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行政许可信息（V2.0）" sheetId="1" r:id="rId1"/>
    <sheet name="hiddenxk_xdr_zjlx" sheetId="2" state="hidden" r:id="rId2"/>
    <sheet name="hiddenxk_zt" sheetId="3" state="hidden" r:id="rId3"/>
    <sheet name="hiddenxk_xdr_lb" sheetId="4" state="hidden" r:id="rId4"/>
  </sheets>
  <definedNames>
    <definedName name="hiddenxk_xdr_lb">'hiddenxk_xdr_lb'!$A$1:$A$3</definedName>
    <definedName name="hiddenxk_xdr_zjlx">'hiddenxk_xdr_zjlx'!$A$1:$A$11</definedName>
    <definedName name="hiddenxk_zt">'hiddenxk_zt'!$A$1:$A$2</definedName>
  </definedNames>
  <calcPr fullCalcOnLoad="1"/>
</workbook>
</file>

<file path=xl/comments1.xml><?xml version="1.0" encoding="utf-8"?>
<comments xmlns="http://schemas.openxmlformats.org/spreadsheetml/2006/main">
  <authors>
    <author>行政许可信息（V2.0）</author>
  </authors>
  <commentList>
    <comment ref="T4" authorId="0">
      <text>
        <r>
          <rPr>
            <sz val="9"/>
            <rFont val="宋体"/>
            <family val="0"/>
          </rPr>
          <t>时间格式为：yyyy/MM/dd</t>
        </r>
      </text>
    </comment>
    <comment ref="U4" authorId="0">
      <text>
        <r>
          <rPr>
            <sz val="9"/>
            <rFont val="宋体"/>
            <family val="0"/>
          </rPr>
          <t>时间格式为：yyyy/MM/dd</t>
        </r>
      </text>
    </comment>
    <comment ref="V4" authorId="0">
      <text>
        <r>
          <rPr>
            <sz val="9"/>
            <rFont val="宋体"/>
            <family val="0"/>
          </rPr>
          <t>时间格式为：yyyy/MM/dd</t>
        </r>
      </text>
    </comment>
    <comment ref="AF4" authorId="0">
      <text>
        <r>
          <rPr>
            <sz val="9"/>
            <rFont val="宋体"/>
            <family val="0"/>
          </rPr>
          <t>时间格式为：yyyy/MM/dd HH:mm:ss</t>
        </r>
      </text>
    </comment>
  </commentList>
</comments>
</file>

<file path=xl/sharedStrings.xml><?xml version="1.0" encoding="utf-8"?>
<sst xmlns="http://schemas.openxmlformats.org/spreadsheetml/2006/main" count="394" uniqueCount="148">
  <si>
    <t>附件1</t>
  </si>
  <si>
    <t>行政许可信息填报表</t>
  </si>
  <si>
    <t>填报单位：清流县农业农村局                        联系人：  赖煌森                         联系电话：5322905</t>
  </si>
  <si>
    <t>序号</t>
  </si>
  <si>
    <t>行政相对人名称(必填)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</si>
  <si>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</si>
  <si>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</si>
  <si>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</si>
  <si>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</si>
  <si>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</si>
  <si>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</si>
  <si>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</si>
  <si>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</si>
  <si>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</si>
  <si>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</si>
  <si>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</si>
  <si>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行政许可决定文书名称(必填)</t>
  </si>
  <si>
    <t>行政许可决定文书号(必填)</t>
  </si>
  <si>
    <t>许可类别(必填)</t>
  </si>
  <si>
    <t>许可证书名称</t>
  </si>
  <si>
    <t>许可编号</t>
  </si>
  <si>
    <t>许可内容(必填)</t>
  </si>
  <si>
    <t>许可决定日期(必填)</t>
  </si>
  <si>
    <t>有效期自(必填)</t>
  </si>
  <si>
    <t>有效期至(必填)</t>
  </si>
  <si>
    <t>许可机关(必填)</t>
  </si>
  <si>
    <t>许可机关统一社会信用代码(必填)</t>
  </si>
  <si>
    <t>当前状态(必填)</t>
  </si>
  <si>
    <t>数据来源单位(必填)</t>
  </si>
  <si>
    <t>数据来源单位统一社会信用代码(必填)</t>
  </si>
  <si>
    <t>备注</t>
  </si>
  <si>
    <t>许可事项名称(必填)</t>
  </si>
  <si>
    <t>行政许可ID(必填)</t>
  </si>
  <si>
    <t>申报事项名称</t>
  </si>
  <si>
    <t>数据更新时间戳(必填)</t>
  </si>
  <si>
    <t>行政相对人类别(必填)</t>
  </si>
  <si>
    <t>清流县启伟生态养殖有限公司</t>
  </si>
  <si>
    <t>91350423315430590M</t>
  </si>
  <si>
    <t>李素清</t>
  </si>
  <si>
    <t>《动物防疫条件合格证》</t>
  </si>
  <si>
    <r>
      <t>（闽明清）动防合字第</t>
    </r>
    <r>
      <rPr>
        <sz val="10"/>
        <rFont val="Arial"/>
        <family val="2"/>
      </rPr>
      <t>2017002</t>
    </r>
    <r>
      <rPr>
        <sz val="10"/>
        <rFont val="宋体"/>
        <family val="0"/>
      </rPr>
      <t>号</t>
    </r>
  </si>
  <si>
    <t>核准</t>
  </si>
  <si>
    <t>生猪饲养与销售</t>
  </si>
  <si>
    <t>2017/11/20</t>
  </si>
  <si>
    <t>无</t>
  </si>
  <si>
    <t>永久</t>
  </si>
  <si>
    <t>清流县畜牧兽医水产局</t>
  </si>
  <si>
    <t>123504230037537297</t>
  </si>
  <si>
    <t>有效</t>
  </si>
  <si>
    <t>动物防疫条件审核</t>
  </si>
  <si>
    <t>动物防疫条件合格证核发</t>
  </si>
  <si>
    <t>法人及非法人组织</t>
  </si>
  <si>
    <t>清流县海铭农牧渔生态养殖有限公司</t>
  </si>
  <si>
    <t>91350423559578022B</t>
  </si>
  <si>
    <t>罗建铭</t>
  </si>
  <si>
    <r>
      <t>（闽明清）动防合字第</t>
    </r>
    <r>
      <rPr>
        <sz val="10"/>
        <rFont val="Arial"/>
        <family val="2"/>
      </rPr>
      <t>2018002</t>
    </r>
    <r>
      <rPr>
        <sz val="10"/>
        <rFont val="宋体"/>
        <family val="0"/>
      </rPr>
      <t>号</t>
    </r>
  </si>
  <si>
    <t>2018/05/15</t>
  </si>
  <si>
    <t>清流诚业农牧发展有限公司</t>
  </si>
  <si>
    <t>91350423MA322G3Q03</t>
  </si>
  <si>
    <t>罗宗琪</t>
  </si>
  <si>
    <t>（闽明清）动防合字第2018004号</t>
  </si>
  <si>
    <t>2018/11/08</t>
  </si>
  <si>
    <t>清流县闽雄宏畅农牧有限公司</t>
  </si>
  <si>
    <t>91350423MA2Y2FAU2Y</t>
  </si>
  <si>
    <t>陈敏</t>
  </si>
  <si>
    <r>
      <t>（闽明清）动防合字第</t>
    </r>
    <r>
      <rPr>
        <sz val="10"/>
        <rFont val="Arial"/>
        <family val="2"/>
      </rPr>
      <t>2018003</t>
    </r>
    <r>
      <rPr>
        <sz val="10"/>
        <rFont val="宋体"/>
        <family val="0"/>
      </rPr>
      <t>号</t>
    </r>
  </si>
  <si>
    <t>2018/09/21</t>
  </si>
  <si>
    <t>清流县李家乡牧园养殖场</t>
  </si>
  <si>
    <t>92350423MA32JECK6X</t>
  </si>
  <si>
    <t>罗宗溪</t>
  </si>
  <si>
    <r>
      <t>（闽明清）动防合字第</t>
    </r>
    <r>
      <rPr>
        <sz val="10"/>
        <rFont val="Arial"/>
        <family val="2"/>
      </rPr>
      <t>2019005</t>
    </r>
    <r>
      <rPr>
        <sz val="10"/>
        <rFont val="宋体"/>
        <family val="0"/>
      </rPr>
      <t>号</t>
    </r>
  </si>
  <si>
    <t>2019/04/01</t>
  </si>
  <si>
    <t>个体工商户</t>
  </si>
  <si>
    <t>清流县大坂农牧科技有限公司</t>
  </si>
  <si>
    <t>91350423699008507M</t>
  </si>
  <si>
    <t>罗灿文</t>
  </si>
  <si>
    <r>
      <t>（闽明清）动防合字第</t>
    </r>
    <r>
      <rPr>
        <sz val="10"/>
        <rFont val="Arial"/>
        <family val="2"/>
      </rPr>
      <t>2019002</t>
    </r>
    <r>
      <rPr>
        <sz val="10"/>
        <rFont val="宋体"/>
        <family val="0"/>
      </rPr>
      <t>号</t>
    </r>
  </si>
  <si>
    <t>2019/02/01</t>
  </si>
  <si>
    <t>清流县华明畜牧养殖有限公司</t>
  </si>
  <si>
    <t>913504236650558319</t>
  </si>
  <si>
    <t>吴延</t>
  </si>
  <si>
    <r>
      <t>（闽明清）动防合字第</t>
    </r>
    <r>
      <rPr>
        <sz val="10"/>
        <rFont val="Arial"/>
        <family val="2"/>
      </rPr>
      <t>2019003</t>
    </r>
    <r>
      <rPr>
        <sz val="10"/>
        <rFont val="宋体"/>
        <family val="0"/>
      </rPr>
      <t>号</t>
    </r>
  </si>
  <si>
    <t>2019/03/25</t>
  </si>
  <si>
    <t>清流县鑫盛福农牧有限公司</t>
  </si>
  <si>
    <t>91350423MA32GJJM4C</t>
  </si>
  <si>
    <t>黄斌</t>
  </si>
  <si>
    <r>
      <t>（闽明清）动防合字第</t>
    </r>
    <r>
      <rPr>
        <sz val="10"/>
        <rFont val="Arial"/>
        <family val="2"/>
      </rPr>
      <t>2019006</t>
    </r>
    <r>
      <rPr>
        <sz val="10"/>
        <rFont val="宋体"/>
        <family val="0"/>
      </rPr>
      <t>号</t>
    </r>
  </si>
  <si>
    <t>2019/04/19</t>
  </si>
  <si>
    <t>清流县嵩溪镇玉华峡生态农场</t>
  </si>
  <si>
    <t>92350423MA2YQ0WEIF</t>
  </si>
  <si>
    <t>江朝远</t>
  </si>
  <si>
    <r>
      <t>（闽明清）动防合字第</t>
    </r>
    <r>
      <rPr>
        <sz val="10"/>
        <rFont val="Arial"/>
        <family val="2"/>
      </rPr>
      <t>2019001</t>
    </r>
    <r>
      <rPr>
        <sz val="10"/>
        <rFont val="宋体"/>
        <family val="0"/>
      </rPr>
      <t>号</t>
    </r>
  </si>
  <si>
    <t>清流县沙芜乡兴旺家庭农场</t>
  </si>
  <si>
    <t>92350423MA2Y09663P</t>
  </si>
  <si>
    <t>黄庆忠</t>
  </si>
  <si>
    <r>
      <t>（闽明清）动防合字第</t>
    </r>
    <r>
      <rPr>
        <sz val="10"/>
        <rFont val="Arial"/>
        <family val="2"/>
      </rPr>
      <t>2019004</t>
    </r>
    <r>
      <rPr>
        <sz val="10"/>
        <rFont val="宋体"/>
        <family val="0"/>
      </rPr>
      <t>号</t>
    </r>
  </si>
  <si>
    <t>清流县兴达兽药饲料经营部</t>
  </si>
  <si>
    <t>350423600020125</t>
  </si>
  <si>
    <t>邱伦生</t>
  </si>
  <si>
    <t>《兽药经营许可证》</t>
  </si>
  <si>
    <t>（2016）兽药经营证字13804009</t>
  </si>
  <si>
    <t>经营兽药化学药品、兽用中成药、兽用抗菌药</t>
  </si>
  <si>
    <t>2016/12/31</t>
  </si>
  <si>
    <r>
      <t>5</t>
    </r>
    <r>
      <rPr>
        <sz val="10"/>
        <rFont val="宋体"/>
        <family val="0"/>
      </rPr>
      <t>年</t>
    </r>
  </si>
  <si>
    <t>2021/12/30</t>
  </si>
  <si>
    <t>兽药经营许可</t>
  </si>
  <si>
    <t>清流县嵩溪利民兽药店</t>
  </si>
  <si>
    <t>350423600017381</t>
  </si>
  <si>
    <t>陈鲜花</t>
  </si>
  <si>
    <t>（2016）兽药经营证字13804005</t>
  </si>
  <si>
    <t>清流县嵩溪小雷兽药经营部</t>
  </si>
  <si>
    <t>350423600008436</t>
  </si>
  <si>
    <t>雷秀萍</t>
  </si>
  <si>
    <t>（2016）兽药经营证字13804004</t>
  </si>
  <si>
    <t>清流县嵩口镇小张兽药店</t>
  </si>
  <si>
    <t>350423600021048</t>
  </si>
  <si>
    <t>张赛梅</t>
  </si>
  <si>
    <t>（2016）兽药经营证字13804011</t>
  </si>
  <si>
    <t>清流县益民畜牧经营部</t>
  </si>
  <si>
    <t>罗周桂</t>
  </si>
  <si>
    <t>（2016）兽药经营证字13804024</t>
  </si>
  <si>
    <t>清流县长校远辉兽药店</t>
  </si>
  <si>
    <t>谢远辉</t>
  </si>
  <si>
    <t>（2016）兽药经营证字13804010</t>
  </si>
  <si>
    <t>清流县龙津镇便民兽药经营部</t>
  </si>
  <si>
    <t>350423600012955</t>
  </si>
  <si>
    <t>杨金娥</t>
  </si>
  <si>
    <t>（2016）兽药经营证字13804002</t>
  </si>
  <si>
    <t>清流县龙津康旺兽药经营部</t>
  </si>
  <si>
    <t>92350423MA213G50G</t>
  </si>
  <si>
    <t>罗旺謨</t>
  </si>
  <si>
    <t>（2018）兽药经营证字13804012</t>
  </si>
  <si>
    <t>兽药（含兽用生物制品）</t>
  </si>
  <si>
    <t>2018/10/15</t>
  </si>
  <si>
    <t>2023/10/14</t>
  </si>
  <si>
    <t>身份证</t>
  </si>
  <si>
    <t>军官证</t>
  </si>
  <si>
    <t>士兵证</t>
  </si>
  <si>
    <t>护照</t>
  </si>
  <si>
    <t>营业执照</t>
  </si>
  <si>
    <t>其他</t>
  </si>
  <si>
    <t>台湾居民来往大陆通行证</t>
  </si>
  <si>
    <t>香港身份证</t>
  </si>
  <si>
    <t>澳门身份证</t>
  </si>
  <si>
    <t>台湾身份证</t>
  </si>
  <si>
    <t>港澳居民来往内地通行证</t>
  </si>
  <si>
    <t>无效</t>
  </si>
  <si>
    <t>自然人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</si>
</sst>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33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28"/>
      <name val="方正小标宋简体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0" fontId="31" fillId="0" borderId="11" xfId="0" applyFont="1" applyFill="1" applyBorder="1" applyAlignment="1">
      <alignment horizontal="justify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tabSelected="1" zoomScale="85" zoomScaleNormal="85" workbookViewId="0" topLeftCell="A1">
      <selection activeCell="AF22" sqref="AF22"/>
    </sheetView>
  </sheetViews>
  <sheetFormatPr defaultColWidth="9.140625" defaultRowHeight="12.75"/>
  <cols>
    <col min="2" max="3" width="20.8515625" style="2" customWidth="1"/>
    <col min="4" max="4" width="14.8515625" style="2" customWidth="1"/>
    <col min="5" max="5" width="14.00390625" style="2" customWidth="1"/>
    <col min="6" max="6" width="19.7109375" style="2" customWidth="1"/>
    <col min="7" max="7" width="15.421875" style="2" customWidth="1"/>
    <col min="8" max="8" width="16.00390625" style="2" customWidth="1"/>
    <col min="9" max="13" width="8.8515625" style="2" customWidth="1"/>
    <col min="14" max="14" width="26.7109375" style="2" customWidth="1"/>
    <col min="15" max="15" width="23.421875" style="2" customWidth="1"/>
    <col min="16" max="16" width="13.8515625" style="2" customWidth="1"/>
    <col min="17" max="17" width="21.28125" style="2" customWidth="1"/>
    <col min="18" max="18" width="12.00390625" style="2" customWidth="1"/>
    <col min="19" max="20" width="15.140625" style="2" customWidth="1"/>
    <col min="21" max="21" width="16.140625" style="2" customWidth="1"/>
    <col min="22" max="22" width="13.28125" style="2" customWidth="1"/>
    <col min="23" max="23" width="8.8515625" style="2" customWidth="1"/>
    <col min="24" max="24" width="16.57421875" style="2" customWidth="1"/>
    <col min="25" max="25" width="8.8515625" style="2" customWidth="1"/>
    <col min="26" max="26" width="11.140625" style="2" customWidth="1"/>
    <col min="27" max="27" width="12.140625" style="2" customWidth="1"/>
    <col min="28" max="30" width="8.8515625" style="2" customWidth="1"/>
    <col min="31" max="31" width="17.8515625" style="2" customWidth="1"/>
    <col min="32" max="32" width="12.00390625" style="2" customWidth="1"/>
    <col min="33" max="33" width="8.8515625" style="2" customWidth="1"/>
  </cols>
  <sheetData>
    <row r="1" spans="1:2" ht="22.5">
      <c r="A1" s="3" t="s">
        <v>0</v>
      </c>
      <c r="B1" s="3"/>
    </row>
    <row r="2" spans="1:33" ht="36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8" ht="40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33" s="1" customFormat="1" ht="65.2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6" t="s">
        <v>34</v>
      </c>
      <c r="AG4" s="6" t="s">
        <v>35</v>
      </c>
    </row>
    <row r="5" spans="1:34" ht="57" customHeight="1">
      <c r="A5" s="7">
        <v>1</v>
      </c>
      <c r="B5" s="8" t="s">
        <v>36</v>
      </c>
      <c r="C5" s="9" t="s">
        <v>37</v>
      </c>
      <c r="D5" s="10"/>
      <c r="E5" s="10"/>
      <c r="F5" s="10"/>
      <c r="G5" s="10"/>
      <c r="H5" s="10"/>
      <c r="I5" s="14" t="s">
        <v>38</v>
      </c>
      <c r="J5" s="14"/>
      <c r="K5" s="10"/>
      <c r="L5" s="10"/>
      <c r="M5" s="10"/>
      <c r="N5" s="15" t="s">
        <v>39</v>
      </c>
      <c r="O5" s="15" t="s">
        <v>40</v>
      </c>
      <c r="P5" s="16" t="s">
        <v>41</v>
      </c>
      <c r="Q5" s="10"/>
      <c r="R5" s="14"/>
      <c r="S5" s="14" t="s">
        <v>42</v>
      </c>
      <c r="T5" s="10" t="s">
        <v>43</v>
      </c>
      <c r="U5" s="20" t="s">
        <v>44</v>
      </c>
      <c r="V5" s="21" t="s">
        <v>45</v>
      </c>
      <c r="W5" s="15" t="s">
        <v>46</v>
      </c>
      <c r="X5" s="17" t="s">
        <v>47</v>
      </c>
      <c r="Y5" s="10" t="s">
        <v>48</v>
      </c>
      <c r="Z5" s="15" t="s">
        <v>46</v>
      </c>
      <c r="AA5" s="17" t="s">
        <v>47</v>
      </c>
      <c r="AB5" s="10"/>
      <c r="AC5" s="15" t="s">
        <v>49</v>
      </c>
      <c r="AD5" s="10"/>
      <c r="AE5" s="23" t="s">
        <v>50</v>
      </c>
      <c r="AF5" s="10" t="s">
        <v>43</v>
      </c>
      <c r="AG5" s="17" t="s">
        <v>51</v>
      </c>
      <c r="AH5" s="24"/>
    </row>
    <row r="6" spans="1:34" ht="57" customHeight="1">
      <c r="A6" s="7">
        <v>2</v>
      </c>
      <c r="B6" s="8" t="s">
        <v>52</v>
      </c>
      <c r="C6" s="9" t="s">
        <v>53</v>
      </c>
      <c r="D6" s="10"/>
      <c r="E6" s="10"/>
      <c r="F6" s="10"/>
      <c r="G6" s="10"/>
      <c r="H6" s="10"/>
      <c r="I6" s="14" t="s">
        <v>54</v>
      </c>
      <c r="J6" s="14"/>
      <c r="K6" s="10"/>
      <c r="L6" s="10"/>
      <c r="M6" s="10"/>
      <c r="N6" s="15" t="s">
        <v>39</v>
      </c>
      <c r="O6" s="15" t="s">
        <v>55</v>
      </c>
      <c r="P6" s="16" t="s">
        <v>41</v>
      </c>
      <c r="Q6" s="10"/>
      <c r="R6" s="14"/>
      <c r="S6" s="14" t="s">
        <v>42</v>
      </c>
      <c r="T6" s="10" t="s">
        <v>56</v>
      </c>
      <c r="U6" s="20" t="s">
        <v>44</v>
      </c>
      <c r="V6" s="21" t="s">
        <v>45</v>
      </c>
      <c r="W6" s="15" t="s">
        <v>46</v>
      </c>
      <c r="X6" s="17" t="s">
        <v>47</v>
      </c>
      <c r="Y6" s="10" t="s">
        <v>48</v>
      </c>
      <c r="Z6" s="15" t="s">
        <v>46</v>
      </c>
      <c r="AA6" s="17" t="s">
        <v>47</v>
      </c>
      <c r="AB6" s="10"/>
      <c r="AC6" s="15" t="s">
        <v>49</v>
      </c>
      <c r="AD6" s="10"/>
      <c r="AE6" s="23" t="s">
        <v>50</v>
      </c>
      <c r="AF6" s="10" t="s">
        <v>56</v>
      </c>
      <c r="AG6" s="17" t="s">
        <v>51</v>
      </c>
      <c r="AH6" s="24"/>
    </row>
    <row r="7" spans="1:34" ht="57" customHeight="1">
      <c r="A7" s="7">
        <v>3</v>
      </c>
      <c r="B7" s="8" t="s">
        <v>57</v>
      </c>
      <c r="C7" s="9" t="s">
        <v>58</v>
      </c>
      <c r="D7" s="10"/>
      <c r="E7" s="10"/>
      <c r="F7" s="10"/>
      <c r="G7" s="10"/>
      <c r="H7" s="10"/>
      <c r="I7" s="14" t="s">
        <v>59</v>
      </c>
      <c r="J7" s="14"/>
      <c r="K7" s="10"/>
      <c r="L7" s="10"/>
      <c r="M7" s="10"/>
      <c r="N7" s="15" t="s">
        <v>39</v>
      </c>
      <c r="O7" s="17" t="s">
        <v>60</v>
      </c>
      <c r="P7" s="16" t="s">
        <v>41</v>
      </c>
      <c r="Q7" s="10"/>
      <c r="R7" s="14"/>
      <c r="S7" s="14" t="s">
        <v>42</v>
      </c>
      <c r="T7" s="10" t="s">
        <v>61</v>
      </c>
      <c r="U7" s="20" t="s">
        <v>44</v>
      </c>
      <c r="V7" s="21" t="s">
        <v>45</v>
      </c>
      <c r="W7" s="15" t="s">
        <v>46</v>
      </c>
      <c r="X7" s="17" t="s">
        <v>47</v>
      </c>
      <c r="Y7" s="10" t="s">
        <v>48</v>
      </c>
      <c r="Z7" s="15" t="s">
        <v>46</v>
      </c>
      <c r="AA7" s="17" t="s">
        <v>47</v>
      </c>
      <c r="AB7" s="10"/>
      <c r="AC7" s="15" t="s">
        <v>49</v>
      </c>
      <c r="AD7" s="10"/>
      <c r="AE7" s="23" t="s">
        <v>50</v>
      </c>
      <c r="AF7" s="10" t="s">
        <v>61</v>
      </c>
      <c r="AG7" s="17" t="s">
        <v>51</v>
      </c>
      <c r="AH7" s="24"/>
    </row>
    <row r="8" spans="1:34" ht="57" customHeight="1">
      <c r="A8" s="7">
        <v>4</v>
      </c>
      <c r="B8" s="8" t="s">
        <v>62</v>
      </c>
      <c r="C8" s="9" t="s">
        <v>63</v>
      </c>
      <c r="D8" s="10"/>
      <c r="E8" s="10"/>
      <c r="F8" s="10"/>
      <c r="G8" s="10"/>
      <c r="H8" s="10"/>
      <c r="I8" s="14" t="s">
        <v>64</v>
      </c>
      <c r="J8" s="14"/>
      <c r="K8" s="10"/>
      <c r="L8" s="10"/>
      <c r="M8" s="10"/>
      <c r="N8" s="15" t="s">
        <v>39</v>
      </c>
      <c r="O8" s="15" t="s">
        <v>65</v>
      </c>
      <c r="P8" s="16" t="s">
        <v>41</v>
      </c>
      <c r="Q8" s="10"/>
      <c r="R8" s="14"/>
      <c r="S8" s="14" t="s">
        <v>42</v>
      </c>
      <c r="T8" s="10" t="s">
        <v>66</v>
      </c>
      <c r="U8" s="20" t="s">
        <v>44</v>
      </c>
      <c r="V8" s="21" t="s">
        <v>45</v>
      </c>
      <c r="W8" s="15" t="s">
        <v>46</v>
      </c>
      <c r="X8" s="17" t="s">
        <v>47</v>
      </c>
      <c r="Y8" s="10" t="s">
        <v>48</v>
      </c>
      <c r="Z8" s="15" t="s">
        <v>46</v>
      </c>
      <c r="AA8" s="17" t="s">
        <v>47</v>
      </c>
      <c r="AB8" s="10"/>
      <c r="AC8" s="15" t="s">
        <v>49</v>
      </c>
      <c r="AD8" s="10"/>
      <c r="AE8" s="23" t="s">
        <v>50</v>
      </c>
      <c r="AF8" s="10" t="s">
        <v>66</v>
      </c>
      <c r="AG8" s="17" t="s">
        <v>51</v>
      </c>
      <c r="AH8" s="24"/>
    </row>
    <row r="9" spans="1:34" ht="57" customHeight="1">
      <c r="A9" s="7">
        <v>5</v>
      </c>
      <c r="B9" s="8" t="s">
        <v>67</v>
      </c>
      <c r="C9" s="9" t="s">
        <v>68</v>
      </c>
      <c r="D9" s="10"/>
      <c r="E9" s="10"/>
      <c r="F9" s="10"/>
      <c r="G9" s="10"/>
      <c r="H9" s="10"/>
      <c r="I9" s="10" t="s">
        <v>69</v>
      </c>
      <c r="J9" s="14"/>
      <c r="K9" s="10"/>
      <c r="L9" s="10"/>
      <c r="M9" s="10"/>
      <c r="N9" s="15" t="s">
        <v>39</v>
      </c>
      <c r="O9" s="15" t="s">
        <v>70</v>
      </c>
      <c r="P9" s="16" t="s">
        <v>41</v>
      </c>
      <c r="Q9" s="10"/>
      <c r="R9" s="14"/>
      <c r="S9" s="14" t="s">
        <v>42</v>
      </c>
      <c r="T9" s="10" t="s">
        <v>71</v>
      </c>
      <c r="U9" s="20" t="s">
        <v>44</v>
      </c>
      <c r="V9" s="21" t="s">
        <v>45</v>
      </c>
      <c r="W9" s="15" t="s">
        <v>46</v>
      </c>
      <c r="X9" s="17" t="s">
        <v>47</v>
      </c>
      <c r="Y9" s="10" t="s">
        <v>48</v>
      </c>
      <c r="Z9" s="15" t="s">
        <v>46</v>
      </c>
      <c r="AA9" s="17" t="s">
        <v>47</v>
      </c>
      <c r="AB9" s="10"/>
      <c r="AC9" s="15" t="s">
        <v>49</v>
      </c>
      <c r="AD9" s="10"/>
      <c r="AE9" s="23" t="s">
        <v>50</v>
      </c>
      <c r="AF9" s="10" t="s">
        <v>71</v>
      </c>
      <c r="AG9" s="17" t="s">
        <v>72</v>
      </c>
      <c r="AH9" s="24"/>
    </row>
    <row r="10" spans="1:34" ht="57" customHeight="1">
      <c r="A10" s="7">
        <v>6</v>
      </c>
      <c r="B10" s="11" t="s">
        <v>73</v>
      </c>
      <c r="C10" s="9" t="s">
        <v>74</v>
      </c>
      <c r="D10" s="10"/>
      <c r="E10" s="10"/>
      <c r="F10" s="10"/>
      <c r="G10" s="10"/>
      <c r="H10" s="10"/>
      <c r="I10" s="14" t="s">
        <v>75</v>
      </c>
      <c r="J10" s="14"/>
      <c r="K10" s="10"/>
      <c r="L10" s="10"/>
      <c r="M10" s="10"/>
      <c r="N10" s="15" t="s">
        <v>39</v>
      </c>
      <c r="O10" s="15" t="s">
        <v>76</v>
      </c>
      <c r="P10" s="16" t="s">
        <v>41</v>
      </c>
      <c r="Q10" s="10"/>
      <c r="R10" s="14"/>
      <c r="S10" s="14" t="s">
        <v>42</v>
      </c>
      <c r="T10" s="10" t="s">
        <v>77</v>
      </c>
      <c r="U10" s="20" t="s">
        <v>44</v>
      </c>
      <c r="V10" s="21" t="s">
        <v>45</v>
      </c>
      <c r="W10" s="15" t="s">
        <v>46</v>
      </c>
      <c r="X10" s="17" t="s">
        <v>47</v>
      </c>
      <c r="Y10" s="10" t="s">
        <v>48</v>
      </c>
      <c r="Z10" s="15" t="s">
        <v>46</v>
      </c>
      <c r="AA10" s="17" t="s">
        <v>47</v>
      </c>
      <c r="AB10" s="10"/>
      <c r="AC10" s="15" t="s">
        <v>49</v>
      </c>
      <c r="AD10" s="10"/>
      <c r="AE10" s="23" t="s">
        <v>50</v>
      </c>
      <c r="AF10" s="10" t="s">
        <v>77</v>
      </c>
      <c r="AG10" s="17" t="s">
        <v>51</v>
      </c>
      <c r="AH10" s="24"/>
    </row>
    <row r="11" spans="1:34" ht="57" customHeight="1">
      <c r="A11" s="7">
        <v>7</v>
      </c>
      <c r="B11" s="8" t="s">
        <v>78</v>
      </c>
      <c r="C11" s="9" t="s">
        <v>79</v>
      </c>
      <c r="D11" s="10"/>
      <c r="E11" s="10"/>
      <c r="F11" s="10"/>
      <c r="G11" s="10"/>
      <c r="H11" s="10"/>
      <c r="I11" s="14" t="s">
        <v>80</v>
      </c>
      <c r="J11" s="14"/>
      <c r="K11" s="10"/>
      <c r="L11" s="10"/>
      <c r="M11" s="10"/>
      <c r="N11" s="15" t="s">
        <v>39</v>
      </c>
      <c r="O11" s="15" t="s">
        <v>81</v>
      </c>
      <c r="P11" s="16" t="s">
        <v>41</v>
      </c>
      <c r="Q11" s="10"/>
      <c r="R11" s="14"/>
      <c r="S11" s="14" t="s">
        <v>42</v>
      </c>
      <c r="T11" s="10" t="s">
        <v>82</v>
      </c>
      <c r="U11" s="20" t="s">
        <v>44</v>
      </c>
      <c r="V11" s="21" t="s">
        <v>45</v>
      </c>
      <c r="W11" s="15" t="s">
        <v>46</v>
      </c>
      <c r="X11" s="17" t="s">
        <v>47</v>
      </c>
      <c r="Y11" s="10" t="s">
        <v>48</v>
      </c>
      <c r="Z11" s="15" t="s">
        <v>46</v>
      </c>
      <c r="AA11" s="17" t="s">
        <v>47</v>
      </c>
      <c r="AB11" s="10"/>
      <c r="AC11" s="15" t="s">
        <v>49</v>
      </c>
      <c r="AD11" s="10"/>
      <c r="AE11" s="23" t="s">
        <v>50</v>
      </c>
      <c r="AF11" s="10" t="s">
        <v>82</v>
      </c>
      <c r="AG11" s="17" t="s">
        <v>51</v>
      </c>
      <c r="AH11" s="24"/>
    </row>
    <row r="12" spans="1:34" ht="57" customHeight="1">
      <c r="A12" s="7">
        <v>8</v>
      </c>
      <c r="B12" s="8" t="s">
        <v>83</v>
      </c>
      <c r="C12" s="9" t="s">
        <v>84</v>
      </c>
      <c r="D12" s="10"/>
      <c r="E12" s="10"/>
      <c r="F12" s="10"/>
      <c r="G12" s="10"/>
      <c r="H12" s="10"/>
      <c r="I12" s="14" t="s">
        <v>85</v>
      </c>
      <c r="J12" s="14"/>
      <c r="K12" s="10"/>
      <c r="L12" s="10"/>
      <c r="M12" s="10"/>
      <c r="N12" s="15" t="s">
        <v>39</v>
      </c>
      <c r="O12" s="15" t="s">
        <v>86</v>
      </c>
      <c r="P12" s="16" t="s">
        <v>41</v>
      </c>
      <c r="Q12" s="10"/>
      <c r="R12" s="14"/>
      <c r="S12" s="14" t="s">
        <v>42</v>
      </c>
      <c r="T12" s="10" t="s">
        <v>87</v>
      </c>
      <c r="U12" s="20" t="s">
        <v>44</v>
      </c>
      <c r="V12" s="21" t="s">
        <v>45</v>
      </c>
      <c r="W12" s="15" t="s">
        <v>46</v>
      </c>
      <c r="X12" s="17" t="s">
        <v>47</v>
      </c>
      <c r="Y12" s="10" t="s">
        <v>48</v>
      </c>
      <c r="Z12" s="15" t="s">
        <v>46</v>
      </c>
      <c r="AA12" s="17" t="s">
        <v>47</v>
      </c>
      <c r="AB12" s="10"/>
      <c r="AC12" s="15" t="s">
        <v>49</v>
      </c>
      <c r="AD12" s="10"/>
      <c r="AE12" s="23" t="s">
        <v>50</v>
      </c>
      <c r="AF12" s="10" t="s">
        <v>87</v>
      </c>
      <c r="AG12" s="17" t="s">
        <v>51</v>
      </c>
      <c r="AH12" s="24"/>
    </row>
    <row r="13" spans="1:34" ht="57" customHeight="1">
      <c r="A13" s="7">
        <v>9</v>
      </c>
      <c r="B13" s="8" t="s">
        <v>88</v>
      </c>
      <c r="C13" s="9" t="s">
        <v>89</v>
      </c>
      <c r="D13" s="10"/>
      <c r="E13" s="10"/>
      <c r="F13" s="10"/>
      <c r="G13" s="10"/>
      <c r="H13" s="10"/>
      <c r="I13" s="14" t="s">
        <v>90</v>
      </c>
      <c r="J13" s="14"/>
      <c r="K13" s="10"/>
      <c r="L13" s="10"/>
      <c r="M13" s="10"/>
      <c r="N13" s="15" t="s">
        <v>39</v>
      </c>
      <c r="O13" s="15" t="s">
        <v>91</v>
      </c>
      <c r="P13" s="16" t="s">
        <v>41</v>
      </c>
      <c r="Q13" s="10"/>
      <c r="R13" s="14"/>
      <c r="S13" s="14" t="s">
        <v>42</v>
      </c>
      <c r="T13" s="10" t="s">
        <v>77</v>
      </c>
      <c r="U13" s="20" t="s">
        <v>44</v>
      </c>
      <c r="V13" s="21" t="s">
        <v>45</v>
      </c>
      <c r="W13" s="15" t="s">
        <v>46</v>
      </c>
      <c r="X13" s="17" t="s">
        <v>47</v>
      </c>
      <c r="Y13" s="10" t="s">
        <v>48</v>
      </c>
      <c r="Z13" s="15" t="s">
        <v>46</v>
      </c>
      <c r="AA13" s="17" t="s">
        <v>47</v>
      </c>
      <c r="AB13" s="10"/>
      <c r="AC13" s="15" t="s">
        <v>49</v>
      </c>
      <c r="AD13" s="10"/>
      <c r="AE13" s="23" t="s">
        <v>50</v>
      </c>
      <c r="AF13" s="10" t="s">
        <v>77</v>
      </c>
      <c r="AG13" s="17" t="s">
        <v>72</v>
      </c>
      <c r="AH13" s="24"/>
    </row>
    <row r="14" spans="1:34" ht="57" customHeight="1">
      <c r="A14" s="7">
        <v>10</v>
      </c>
      <c r="B14" s="8" t="s">
        <v>92</v>
      </c>
      <c r="C14" s="9" t="s">
        <v>93</v>
      </c>
      <c r="D14" s="10"/>
      <c r="E14" s="10"/>
      <c r="F14" s="10"/>
      <c r="G14" s="10"/>
      <c r="H14" s="10"/>
      <c r="I14" s="14" t="s">
        <v>94</v>
      </c>
      <c r="J14" s="14"/>
      <c r="K14" s="10"/>
      <c r="L14" s="10"/>
      <c r="M14" s="10"/>
      <c r="N14" s="15" t="s">
        <v>39</v>
      </c>
      <c r="O14" s="15" t="s">
        <v>95</v>
      </c>
      <c r="P14" s="16" t="s">
        <v>41</v>
      </c>
      <c r="Q14" s="10"/>
      <c r="R14" s="14"/>
      <c r="S14" s="14" t="s">
        <v>42</v>
      </c>
      <c r="T14" s="10" t="s">
        <v>71</v>
      </c>
      <c r="U14" s="20" t="s">
        <v>44</v>
      </c>
      <c r="V14" s="21" t="s">
        <v>45</v>
      </c>
      <c r="W14" s="15" t="s">
        <v>46</v>
      </c>
      <c r="X14" s="17" t="s">
        <v>47</v>
      </c>
      <c r="Y14" s="10" t="s">
        <v>48</v>
      </c>
      <c r="Z14" s="15" t="s">
        <v>46</v>
      </c>
      <c r="AA14" s="17" t="s">
        <v>47</v>
      </c>
      <c r="AB14" s="10"/>
      <c r="AC14" s="15" t="s">
        <v>49</v>
      </c>
      <c r="AD14" s="10"/>
      <c r="AE14" s="23" t="s">
        <v>50</v>
      </c>
      <c r="AF14" s="10" t="s">
        <v>71</v>
      </c>
      <c r="AG14" s="17" t="s">
        <v>72</v>
      </c>
      <c r="AH14" s="24"/>
    </row>
    <row r="15" spans="1:33" ht="57" customHeight="1">
      <c r="A15" s="7">
        <v>11</v>
      </c>
      <c r="B15" s="12" t="s">
        <v>96</v>
      </c>
      <c r="C15" s="9" t="s">
        <v>97</v>
      </c>
      <c r="D15" s="10"/>
      <c r="E15" s="10"/>
      <c r="F15" s="10"/>
      <c r="G15" s="10"/>
      <c r="H15" s="10"/>
      <c r="I15" s="18" t="s">
        <v>98</v>
      </c>
      <c r="J15" s="14"/>
      <c r="K15" s="10"/>
      <c r="L15" s="10"/>
      <c r="M15" s="10"/>
      <c r="N15" s="14" t="s">
        <v>99</v>
      </c>
      <c r="O15" s="19" t="s">
        <v>100</v>
      </c>
      <c r="P15" s="16" t="s">
        <v>41</v>
      </c>
      <c r="Q15" s="10"/>
      <c r="R15" s="15"/>
      <c r="S15" s="15" t="s">
        <v>101</v>
      </c>
      <c r="T15" s="10" t="s">
        <v>102</v>
      </c>
      <c r="U15" s="22" t="s">
        <v>103</v>
      </c>
      <c r="V15" s="10" t="s">
        <v>104</v>
      </c>
      <c r="W15" s="15" t="s">
        <v>46</v>
      </c>
      <c r="X15" s="17" t="s">
        <v>47</v>
      </c>
      <c r="Y15" s="10" t="s">
        <v>48</v>
      </c>
      <c r="Z15" s="15" t="s">
        <v>46</v>
      </c>
      <c r="AA15" s="17" t="s">
        <v>47</v>
      </c>
      <c r="AB15" s="10"/>
      <c r="AC15" s="15" t="s">
        <v>105</v>
      </c>
      <c r="AD15" s="10"/>
      <c r="AE15" s="23" t="s">
        <v>105</v>
      </c>
      <c r="AF15" s="10" t="s">
        <v>102</v>
      </c>
      <c r="AG15" s="17" t="s">
        <v>72</v>
      </c>
    </row>
    <row r="16" spans="1:33" ht="57" customHeight="1">
      <c r="A16" s="7">
        <v>12</v>
      </c>
      <c r="B16" s="12" t="s">
        <v>106</v>
      </c>
      <c r="C16" s="9" t="s">
        <v>107</v>
      </c>
      <c r="D16" s="10"/>
      <c r="E16" s="10"/>
      <c r="F16" s="10"/>
      <c r="G16" s="10"/>
      <c r="H16" s="10"/>
      <c r="I16" s="18" t="s">
        <v>108</v>
      </c>
      <c r="J16" s="14"/>
      <c r="K16" s="10"/>
      <c r="L16" s="10"/>
      <c r="M16" s="10"/>
      <c r="N16" s="14" t="s">
        <v>99</v>
      </c>
      <c r="O16" s="19" t="s">
        <v>109</v>
      </c>
      <c r="P16" s="16" t="s">
        <v>41</v>
      </c>
      <c r="Q16" s="10"/>
      <c r="R16" s="15"/>
      <c r="S16" s="15" t="s">
        <v>101</v>
      </c>
      <c r="T16" s="10" t="s">
        <v>102</v>
      </c>
      <c r="U16" s="22" t="s">
        <v>103</v>
      </c>
      <c r="V16" s="10" t="s">
        <v>104</v>
      </c>
      <c r="W16" s="15" t="s">
        <v>46</v>
      </c>
      <c r="X16" s="17" t="s">
        <v>47</v>
      </c>
      <c r="Y16" s="10" t="s">
        <v>48</v>
      </c>
      <c r="Z16" s="15" t="s">
        <v>46</v>
      </c>
      <c r="AA16" s="17" t="s">
        <v>47</v>
      </c>
      <c r="AB16" s="10"/>
      <c r="AC16" s="15" t="s">
        <v>105</v>
      </c>
      <c r="AD16" s="10"/>
      <c r="AE16" s="23" t="s">
        <v>105</v>
      </c>
      <c r="AF16" s="10" t="s">
        <v>102</v>
      </c>
      <c r="AG16" s="17" t="s">
        <v>72</v>
      </c>
    </row>
    <row r="17" spans="1:33" ht="57" customHeight="1">
      <c r="A17" s="7">
        <v>13</v>
      </c>
      <c r="B17" s="13" t="s">
        <v>110</v>
      </c>
      <c r="C17" s="9" t="s">
        <v>111</v>
      </c>
      <c r="D17" s="10"/>
      <c r="E17" s="10"/>
      <c r="F17" s="10"/>
      <c r="G17" s="10"/>
      <c r="H17" s="10"/>
      <c r="I17" s="18" t="s">
        <v>112</v>
      </c>
      <c r="J17" s="14"/>
      <c r="K17" s="10"/>
      <c r="L17" s="10"/>
      <c r="M17" s="10"/>
      <c r="N17" s="14" t="s">
        <v>99</v>
      </c>
      <c r="O17" s="19" t="s">
        <v>113</v>
      </c>
      <c r="P17" s="16" t="s">
        <v>41</v>
      </c>
      <c r="Q17" s="10"/>
      <c r="R17" s="15"/>
      <c r="S17" s="15" t="s">
        <v>101</v>
      </c>
      <c r="T17" s="10" t="s">
        <v>102</v>
      </c>
      <c r="U17" s="22" t="s">
        <v>103</v>
      </c>
      <c r="V17" s="10" t="s">
        <v>104</v>
      </c>
      <c r="W17" s="15" t="s">
        <v>46</v>
      </c>
      <c r="X17" s="17" t="s">
        <v>47</v>
      </c>
      <c r="Y17" s="10" t="s">
        <v>48</v>
      </c>
      <c r="Z17" s="15" t="s">
        <v>46</v>
      </c>
      <c r="AA17" s="17" t="s">
        <v>47</v>
      </c>
      <c r="AB17" s="10"/>
      <c r="AC17" s="15" t="s">
        <v>105</v>
      </c>
      <c r="AD17" s="10"/>
      <c r="AE17" s="23" t="s">
        <v>105</v>
      </c>
      <c r="AF17" s="10" t="s">
        <v>102</v>
      </c>
      <c r="AG17" s="17" t="s">
        <v>72</v>
      </c>
    </row>
    <row r="18" spans="1:33" ht="57" customHeight="1">
      <c r="A18" s="7">
        <v>14</v>
      </c>
      <c r="B18" s="13" t="s">
        <v>114</v>
      </c>
      <c r="C18" s="9" t="s">
        <v>115</v>
      </c>
      <c r="D18" s="10"/>
      <c r="E18" s="10"/>
      <c r="F18" s="10"/>
      <c r="G18" s="10"/>
      <c r="H18" s="10"/>
      <c r="I18" s="18" t="s">
        <v>116</v>
      </c>
      <c r="J18" s="14"/>
      <c r="K18" s="10"/>
      <c r="L18" s="10"/>
      <c r="M18" s="10"/>
      <c r="N18" s="14" t="s">
        <v>99</v>
      </c>
      <c r="O18" s="19" t="s">
        <v>117</v>
      </c>
      <c r="P18" s="16" t="s">
        <v>41</v>
      </c>
      <c r="Q18" s="10"/>
      <c r="R18" s="15"/>
      <c r="S18" s="15" t="s">
        <v>101</v>
      </c>
      <c r="T18" s="10" t="s">
        <v>102</v>
      </c>
      <c r="U18" s="22" t="s">
        <v>103</v>
      </c>
      <c r="V18" s="10" t="s">
        <v>104</v>
      </c>
      <c r="W18" s="15" t="s">
        <v>46</v>
      </c>
      <c r="X18" s="17" t="s">
        <v>47</v>
      </c>
      <c r="Y18" s="10" t="s">
        <v>48</v>
      </c>
      <c r="Z18" s="15" t="s">
        <v>46</v>
      </c>
      <c r="AA18" s="17" t="s">
        <v>47</v>
      </c>
      <c r="AB18" s="10"/>
      <c r="AC18" s="15" t="s">
        <v>105</v>
      </c>
      <c r="AD18" s="10"/>
      <c r="AE18" s="23" t="s">
        <v>105</v>
      </c>
      <c r="AF18" s="10" t="s">
        <v>102</v>
      </c>
      <c r="AG18" s="17" t="s">
        <v>72</v>
      </c>
    </row>
    <row r="19" spans="1:33" ht="57" customHeight="1">
      <c r="A19" s="7">
        <v>15</v>
      </c>
      <c r="B19" s="13" t="s">
        <v>118</v>
      </c>
      <c r="C19" s="9" t="s">
        <v>107</v>
      </c>
      <c r="D19" s="10"/>
      <c r="E19" s="10"/>
      <c r="F19" s="10"/>
      <c r="G19" s="10"/>
      <c r="H19" s="10"/>
      <c r="I19" s="18" t="s">
        <v>119</v>
      </c>
      <c r="J19" s="14"/>
      <c r="K19" s="10"/>
      <c r="L19" s="10"/>
      <c r="M19" s="10"/>
      <c r="N19" s="14" t="s">
        <v>99</v>
      </c>
      <c r="O19" s="19" t="s">
        <v>120</v>
      </c>
      <c r="P19" s="16" t="s">
        <v>41</v>
      </c>
      <c r="Q19" s="10"/>
      <c r="R19" s="15"/>
      <c r="S19" s="15" t="s">
        <v>101</v>
      </c>
      <c r="T19" s="10" t="s">
        <v>102</v>
      </c>
      <c r="U19" s="22" t="s">
        <v>103</v>
      </c>
      <c r="V19" s="10" t="s">
        <v>104</v>
      </c>
      <c r="W19" s="15" t="s">
        <v>46</v>
      </c>
      <c r="X19" s="17" t="s">
        <v>47</v>
      </c>
      <c r="Y19" s="10" t="s">
        <v>48</v>
      </c>
      <c r="Z19" s="15" t="s">
        <v>46</v>
      </c>
      <c r="AA19" s="17" t="s">
        <v>47</v>
      </c>
      <c r="AB19" s="10"/>
      <c r="AC19" s="15" t="s">
        <v>105</v>
      </c>
      <c r="AD19" s="10"/>
      <c r="AE19" s="23" t="s">
        <v>105</v>
      </c>
      <c r="AF19" s="10" t="s">
        <v>102</v>
      </c>
      <c r="AG19" s="17" t="s">
        <v>72</v>
      </c>
    </row>
    <row r="20" spans="1:33" ht="57" customHeight="1">
      <c r="A20" s="7">
        <v>16</v>
      </c>
      <c r="B20" s="13" t="s">
        <v>121</v>
      </c>
      <c r="C20" s="9" t="s">
        <v>97</v>
      </c>
      <c r="D20" s="10"/>
      <c r="E20" s="10"/>
      <c r="F20" s="10"/>
      <c r="G20" s="10"/>
      <c r="H20" s="10"/>
      <c r="I20" s="18" t="s">
        <v>122</v>
      </c>
      <c r="J20" s="14"/>
      <c r="K20" s="10"/>
      <c r="L20" s="10"/>
      <c r="M20" s="10"/>
      <c r="N20" s="14" t="s">
        <v>99</v>
      </c>
      <c r="O20" s="19" t="s">
        <v>123</v>
      </c>
      <c r="P20" s="16" t="s">
        <v>41</v>
      </c>
      <c r="Q20" s="10"/>
      <c r="R20" s="15"/>
      <c r="S20" s="15" t="s">
        <v>101</v>
      </c>
      <c r="T20" s="10" t="s">
        <v>102</v>
      </c>
      <c r="U20" s="22" t="s">
        <v>103</v>
      </c>
      <c r="V20" s="10" t="s">
        <v>104</v>
      </c>
      <c r="W20" s="15" t="s">
        <v>46</v>
      </c>
      <c r="X20" s="17" t="s">
        <v>47</v>
      </c>
      <c r="Y20" s="10" t="s">
        <v>48</v>
      </c>
      <c r="Z20" s="15" t="s">
        <v>46</v>
      </c>
      <c r="AA20" s="17" t="s">
        <v>47</v>
      </c>
      <c r="AB20" s="10"/>
      <c r="AC20" s="15" t="s">
        <v>105</v>
      </c>
      <c r="AD20" s="10"/>
      <c r="AE20" s="23" t="s">
        <v>105</v>
      </c>
      <c r="AF20" s="10" t="s">
        <v>102</v>
      </c>
      <c r="AG20" s="17" t="s">
        <v>72</v>
      </c>
    </row>
    <row r="21" spans="1:33" ht="57" customHeight="1">
      <c r="A21" s="7">
        <v>17</v>
      </c>
      <c r="B21" s="13" t="s">
        <v>124</v>
      </c>
      <c r="C21" s="9" t="s">
        <v>125</v>
      </c>
      <c r="D21" s="10"/>
      <c r="E21" s="10"/>
      <c r="F21" s="10"/>
      <c r="G21" s="10"/>
      <c r="H21" s="10"/>
      <c r="I21" s="18" t="s">
        <v>126</v>
      </c>
      <c r="J21" s="14"/>
      <c r="K21" s="10"/>
      <c r="L21" s="10"/>
      <c r="M21" s="10"/>
      <c r="N21" s="14" t="s">
        <v>99</v>
      </c>
      <c r="O21" s="19" t="s">
        <v>127</v>
      </c>
      <c r="P21" s="16" t="s">
        <v>41</v>
      </c>
      <c r="Q21" s="10"/>
      <c r="R21" s="15"/>
      <c r="S21" s="15" t="s">
        <v>101</v>
      </c>
      <c r="T21" s="10" t="s">
        <v>102</v>
      </c>
      <c r="U21" s="22" t="s">
        <v>103</v>
      </c>
      <c r="V21" s="10" t="s">
        <v>104</v>
      </c>
      <c r="W21" s="15" t="s">
        <v>46</v>
      </c>
      <c r="X21" s="17" t="s">
        <v>47</v>
      </c>
      <c r="Y21" s="10" t="s">
        <v>48</v>
      </c>
      <c r="Z21" s="15" t="s">
        <v>46</v>
      </c>
      <c r="AA21" s="17" t="s">
        <v>47</v>
      </c>
      <c r="AB21" s="10"/>
      <c r="AC21" s="15" t="s">
        <v>105</v>
      </c>
      <c r="AD21" s="10"/>
      <c r="AE21" s="23" t="s">
        <v>105</v>
      </c>
      <c r="AF21" s="10" t="s">
        <v>102</v>
      </c>
      <c r="AG21" s="17" t="s">
        <v>72</v>
      </c>
    </row>
    <row r="22" spans="1:33" ht="57" customHeight="1">
      <c r="A22" s="7">
        <v>18</v>
      </c>
      <c r="B22" s="13" t="s">
        <v>128</v>
      </c>
      <c r="C22" s="9" t="s">
        <v>129</v>
      </c>
      <c r="D22" s="10"/>
      <c r="E22" s="10"/>
      <c r="F22" s="10"/>
      <c r="G22" s="10"/>
      <c r="H22" s="10"/>
      <c r="I22" s="18" t="s">
        <v>130</v>
      </c>
      <c r="J22" s="14"/>
      <c r="K22" s="10"/>
      <c r="L22" s="10"/>
      <c r="M22" s="10"/>
      <c r="N22" s="14" t="s">
        <v>99</v>
      </c>
      <c r="O22" s="19" t="s">
        <v>131</v>
      </c>
      <c r="P22" s="16" t="s">
        <v>41</v>
      </c>
      <c r="Q22" s="10"/>
      <c r="R22" s="15"/>
      <c r="S22" s="15" t="s">
        <v>132</v>
      </c>
      <c r="T22" s="10" t="s">
        <v>133</v>
      </c>
      <c r="U22" s="22" t="s">
        <v>103</v>
      </c>
      <c r="V22" s="10" t="s">
        <v>134</v>
      </c>
      <c r="W22" s="15" t="s">
        <v>46</v>
      </c>
      <c r="X22" s="17" t="s">
        <v>47</v>
      </c>
      <c r="Y22" s="10" t="s">
        <v>48</v>
      </c>
      <c r="Z22" s="15" t="s">
        <v>46</v>
      </c>
      <c r="AA22" s="17" t="s">
        <v>47</v>
      </c>
      <c r="AB22" s="10"/>
      <c r="AC22" s="15" t="s">
        <v>105</v>
      </c>
      <c r="AD22" s="10"/>
      <c r="AE22" s="23" t="s">
        <v>105</v>
      </c>
      <c r="AF22" s="10" t="s">
        <v>133</v>
      </c>
      <c r="AG22" s="17" t="s">
        <v>72</v>
      </c>
    </row>
    <row r="23" spans="1:33" ht="57" customHeight="1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</sheetData>
  <sheetProtection/>
  <mergeCells count="3">
    <mergeCell ref="A1:B1"/>
    <mergeCell ref="A2:AG2"/>
    <mergeCell ref="A3:H3"/>
  </mergeCells>
  <dataValidations count="3">
    <dataValidation type="list" allowBlank="1" showInputMessage="1" showErrorMessage="1" sqref="L5:L65520">
      <formula1>"身份证,军官证,士兵证,护照,营业执照,其他,台湾居民来往大陆通行证,香港身份证,澳门身份证,台湾身份证,港澳居民来往内地通行证"</formula1>
    </dataValidation>
    <dataValidation type="list" allowBlank="1" showInputMessage="1" showErrorMessage="1" sqref="Y5:Y65520">
      <formula1>"有效,无效"</formula1>
    </dataValidation>
    <dataValidation type="list" allowBlank="1" showInputMessage="1" showErrorMessage="1" sqref="AG5:AG65520">
      <formula1>"自然人,法人及非法人组织,个体工商户"</formula1>
    </dataValidation>
  </dataValidations>
  <printOptions horizontalCentered="1"/>
  <pageMargins left="0.5506944444444445" right="0.5506944444444445" top="0.6375" bottom="0.5590277777777778" header="0.5118055555555555" footer="0.5118055555555555"/>
  <pageSetup fitToHeight="1" fitToWidth="1" horizontalDpi="300" verticalDpi="300" orientation="landscape" paperSize="8" scale="4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135</v>
      </c>
    </row>
    <row r="2" ht="12.75">
      <c r="A2" t="s">
        <v>136</v>
      </c>
    </row>
    <row r="3" ht="12.75">
      <c r="A3" t="s">
        <v>137</v>
      </c>
    </row>
    <row r="4" ht="12.75">
      <c r="A4" t="s">
        <v>138</v>
      </c>
    </row>
    <row r="5" ht="12.75">
      <c r="A5" t="s">
        <v>139</v>
      </c>
    </row>
    <row r="6" ht="12.75">
      <c r="A6" t="s">
        <v>140</v>
      </c>
    </row>
    <row r="7" ht="12.75">
      <c r="A7" t="s">
        <v>141</v>
      </c>
    </row>
    <row r="8" ht="12.75">
      <c r="A8" t="s">
        <v>142</v>
      </c>
    </row>
    <row r="9" ht="12.75">
      <c r="A9" t="s">
        <v>143</v>
      </c>
    </row>
    <row r="10" ht="12.75">
      <c r="A10" t="s">
        <v>144</v>
      </c>
    </row>
    <row r="11" ht="12.75">
      <c r="A11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51</v>
      </c>
    </row>
    <row r="3" ht="12.75">
      <c r="A3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2019-07-09T02:03:13Z</cp:lastPrinted>
  <dcterms:created xsi:type="dcterms:W3CDTF">2019-07-09T02:03:10Z</dcterms:created>
  <dcterms:modified xsi:type="dcterms:W3CDTF">2019-08-23T01:40:28Z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