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720" windowHeight="9840"/>
  </bookViews>
  <sheets>
    <sheet name="导入模板" sheetId="3" r:id="rId1"/>
  </sheets>
  <definedNames>
    <definedName name="_xlnm._FilterDatabase" localSheetId="0" hidden="1">导入模板!$B$2:$E$89</definedName>
    <definedName name="_xlnm.Print_Area" localSheetId="0">导入模板!$A$1:$E$132</definedName>
    <definedName name="_xlnm.Print_Titles" localSheetId="0">导入模板!$2:$2</definedName>
  </definedNames>
  <calcPr calcId="125725"/>
</workbook>
</file>

<file path=xl/sharedStrings.xml><?xml version="1.0" encoding="utf-8"?>
<sst xmlns="http://schemas.openxmlformats.org/spreadsheetml/2006/main" count="530" uniqueCount="329">
  <si>
    <t>序号</t>
  </si>
  <si>
    <t>姓名</t>
  </si>
  <si>
    <t>工作单位</t>
  </si>
  <si>
    <t>1</t>
  </si>
  <si>
    <t>助理工程师</t>
  </si>
  <si>
    <t>市政工程施工</t>
  </si>
  <si>
    <t>池园园</t>
  </si>
  <si>
    <t>福建金鼎建筑发展有限公司</t>
  </si>
  <si>
    <t>2</t>
  </si>
  <si>
    <t>建筑工程施工</t>
  </si>
  <si>
    <t>何小平</t>
  </si>
  <si>
    <t>3</t>
  </si>
  <si>
    <t>陈加川</t>
  </si>
  <si>
    <t>4</t>
  </si>
  <si>
    <t>陈萍</t>
  </si>
  <si>
    <t>5</t>
  </si>
  <si>
    <t>风景园林施工</t>
  </si>
  <si>
    <t>庄玉财</t>
  </si>
  <si>
    <t>6</t>
  </si>
  <si>
    <t>叶科祯</t>
  </si>
  <si>
    <t>7</t>
  </si>
  <si>
    <t>汤丽红</t>
  </si>
  <si>
    <t>8</t>
  </si>
  <si>
    <t>罗凤珠</t>
  </si>
  <si>
    <t>9</t>
  </si>
  <si>
    <t>康春花</t>
  </si>
  <si>
    <t>10</t>
  </si>
  <si>
    <t>黄高丽</t>
  </si>
  <si>
    <t>11</t>
  </si>
  <si>
    <t>黄金英</t>
  </si>
  <si>
    <t>12</t>
  </si>
  <si>
    <t>赖海林</t>
  </si>
  <si>
    <t>13</t>
  </si>
  <si>
    <t>罗玉冰</t>
  </si>
  <si>
    <t>14</t>
  </si>
  <si>
    <t>傅婷</t>
  </si>
  <si>
    <t>15</t>
  </si>
  <si>
    <t>郑彬</t>
  </si>
  <si>
    <t>16</t>
  </si>
  <si>
    <t>陈玉琴</t>
  </si>
  <si>
    <t>17</t>
  </si>
  <si>
    <t>林峰</t>
  </si>
  <si>
    <t>18</t>
  </si>
  <si>
    <t>赖敏世</t>
  </si>
  <si>
    <t>19</t>
  </si>
  <si>
    <t>徐华良</t>
  </si>
  <si>
    <t>20</t>
  </si>
  <si>
    <t>林清萍</t>
  </si>
  <si>
    <t>21</t>
  </si>
  <si>
    <t>邓华</t>
  </si>
  <si>
    <t>福建诚本建设工程有限公司</t>
  </si>
  <si>
    <t>22</t>
  </si>
  <si>
    <t>邱宗敏</t>
  </si>
  <si>
    <t>23</t>
  </si>
  <si>
    <t>工程检测</t>
  </si>
  <si>
    <t>杨旭</t>
  </si>
  <si>
    <t>三明市明顺工程检测有限公司</t>
  </si>
  <si>
    <t>24</t>
  </si>
  <si>
    <t>伍水旺</t>
  </si>
  <si>
    <t>25</t>
  </si>
  <si>
    <t>陈松</t>
  </si>
  <si>
    <t>26</t>
  </si>
  <si>
    <t>赖金花</t>
  </si>
  <si>
    <t>27</t>
  </si>
  <si>
    <t>戴裕平</t>
  </si>
  <si>
    <t>28</t>
  </si>
  <si>
    <t>曾智</t>
  </si>
  <si>
    <t>福建士维建设有限公司</t>
  </si>
  <si>
    <t>29</t>
  </si>
  <si>
    <t>黄阿伍</t>
  </si>
  <si>
    <t>30</t>
  </si>
  <si>
    <t>李亚罡</t>
  </si>
  <si>
    <t>31</t>
  </si>
  <si>
    <t>黎娜</t>
  </si>
  <si>
    <t>32</t>
  </si>
  <si>
    <t>朱榕晖</t>
  </si>
  <si>
    <t>33</t>
  </si>
  <si>
    <t>园林景观施工</t>
  </si>
  <si>
    <t>罗上荣</t>
  </si>
  <si>
    <t>34</t>
  </si>
  <si>
    <t>余乐松</t>
  </si>
  <si>
    <t>35</t>
  </si>
  <si>
    <t>柯文娟</t>
  </si>
  <si>
    <t>36</t>
  </si>
  <si>
    <t>李青泽</t>
  </si>
  <si>
    <t>37</t>
  </si>
  <si>
    <t>王利明</t>
  </si>
  <si>
    <t>38</t>
  </si>
  <si>
    <t>建设工程管理</t>
  </si>
  <si>
    <t>曾晓东</t>
  </si>
  <si>
    <t>清流县房地产和房屋交易中心</t>
  </si>
  <si>
    <t>39</t>
  </si>
  <si>
    <t>工程建设管理</t>
  </si>
  <si>
    <t>赖富生</t>
  </si>
  <si>
    <t>40</t>
  </si>
  <si>
    <t>杨卫梅</t>
  </si>
  <si>
    <t>41</t>
  </si>
  <si>
    <t>杨婧</t>
  </si>
  <si>
    <t>三明市劳务派遣服务有限公司清流分公司</t>
  </si>
  <si>
    <t>42</t>
  </si>
  <si>
    <t>杨柳清</t>
  </si>
  <si>
    <t>福建省冠城天正工程管理有限公司</t>
  </si>
  <si>
    <t>43</t>
  </si>
  <si>
    <t>吴辉平</t>
  </si>
  <si>
    <t>福建博裕建设发展有限公司</t>
  </si>
  <si>
    <t>44</t>
  </si>
  <si>
    <t>赖晓斌</t>
  </si>
  <si>
    <t>45</t>
  </si>
  <si>
    <t>王永强</t>
  </si>
  <si>
    <t>福建省峻熙建设发展有限公司</t>
  </si>
  <si>
    <t>46</t>
  </si>
  <si>
    <t>王阿鹭</t>
  </si>
  <si>
    <t>47</t>
  </si>
  <si>
    <t>给水排水工程</t>
  </si>
  <si>
    <t>张世鑫</t>
  </si>
  <si>
    <t>清流县金星园建设发展有限公司</t>
  </si>
  <si>
    <t>48</t>
  </si>
  <si>
    <t>环境工程</t>
  </si>
  <si>
    <t>王芳梅</t>
  </si>
  <si>
    <t>49</t>
  </si>
  <si>
    <t>建筑智能化施工</t>
  </si>
  <si>
    <t>邓秋华</t>
  </si>
  <si>
    <t>50</t>
  </si>
  <si>
    <t>路桥</t>
  </si>
  <si>
    <t>吴玲玲</t>
  </si>
  <si>
    <t>福建新朗建设有限公司</t>
  </si>
  <si>
    <t>51</t>
  </si>
  <si>
    <t>吴仕烨</t>
  </si>
  <si>
    <t>52</t>
  </si>
  <si>
    <t>建筑电气工程施工</t>
  </si>
  <si>
    <t>黄俊华</t>
  </si>
  <si>
    <t>福建鑫润源工程有限公司</t>
  </si>
  <si>
    <t>53</t>
  </si>
  <si>
    <t>吴永财</t>
  </si>
  <si>
    <t>福建津远建设工程有限公司</t>
  </si>
  <si>
    <t>54</t>
  </si>
  <si>
    <t>工程监理</t>
  </si>
  <si>
    <t>郑德财</t>
  </si>
  <si>
    <t>三明市工程建设监理有限公司清流分公司</t>
  </si>
  <si>
    <t>55</t>
  </si>
  <si>
    <t>黄胤杰</t>
  </si>
  <si>
    <t>56</t>
  </si>
  <si>
    <t>刘立光</t>
  </si>
  <si>
    <t>福建畅跃建筑工程有限公司</t>
  </si>
  <si>
    <t>57</t>
  </si>
  <si>
    <t>徐志彬</t>
  </si>
  <si>
    <t>58</t>
  </si>
  <si>
    <t>江斌</t>
  </si>
  <si>
    <t>福建泰典建筑工程有限公司</t>
  </si>
  <si>
    <t>59</t>
  </si>
  <si>
    <t>建筑机电设备安装工程施工</t>
  </si>
  <si>
    <t>卢洪斌</t>
  </si>
  <si>
    <t>福建畅发建筑工程有限公司</t>
  </si>
  <si>
    <t>60</t>
  </si>
  <si>
    <t>赖春华</t>
  </si>
  <si>
    <t>福建兴华锋建设有限公司</t>
  </si>
  <si>
    <t>61</t>
  </si>
  <si>
    <t>吴榕萍</t>
  </si>
  <si>
    <t>福建晟华建设工程有限公司</t>
  </si>
  <si>
    <t>62</t>
  </si>
  <si>
    <t>邹雪琴</t>
  </si>
  <si>
    <t>福建互华土木工程管理有限公司清流分公司</t>
  </si>
  <si>
    <t>63</t>
  </si>
  <si>
    <t>测量</t>
  </si>
  <si>
    <t>傅杭军</t>
  </si>
  <si>
    <t>64</t>
  </si>
  <si>
    <t>李丽丹</t>
  </si>
  <si>
    <t>三明市诚毅置业有限公司</t>
  </si>
  <si>
    <t>65</t>
  </si>
  <si>
    <t>林业</t>
  </si>
  <si>
    <t>曾春华</t>
  </si>
  <si>
    <t>清流县赖坊林业站</t>
  </si>
  <si>
    <t>66</t>
  </si>
  <si>
    <t>园林</t>
  </si>
  <si>
    <t>范仲杰</t>
  </si>
  <si>
    <t>清流县林畲林业站</t>
  </si>
  <si>
    <t>67</t>
  </si>
  <si>
    <t>肖玉梅</t>
  </si>
  <si>
    <t>清流县田源林业站</t>
  </si>
  <si>
    <t>68</t>
  </si>
  <si>
    <t>严爱莲</t>
  </si>
  <si>
    <t>清流县九龙溪国有林场
生态分场</t>
  </si>
  <si>
    <t>69</t>
  </si>
  <si>
    <t>林木森</t>
  </si>
  <si>
    <t>清流县九龙溪国有林场
芹口分场</t>
  </si>
  <si>
    <t>70</t>
  </si>
  <si>
    <t>陈丽霞</t>
  </si>
  <si>
    <t>清流县木材检验服务中心</t>
  </si>
  <si>
    <t>71</t>
  </si>
  <si>
    <t>许玉萍</t>
  </si>
  <si>
    <t>72</t>
  </si>
  <si>
    <t>留海味</t>
  </si>
  <si>
    <t>73</t>
  </si>
  <si>
    <t>张昌东</t>
  </si>
  <si>
    <t>74</t>
  </si>
  <si>
    <t>杨朝明</t>
  </si>
  <si>
    <t>清流县青峰林业技术服务中心</t>
  </si>
  <si>
    <t>75</t>
  </si>
  <si>
    <t>江兴林</t>
  </si>
  <si>
    <t>76</t>
  </si>
  <si>
    <t>洪长贵</t>
  </si>
  <si>
    <t>77</t>
  </si>
  <si>
    <t>78</t>
  </si>
  <si>
    <t>施培根</t>
  </si>
  <si>
    <t>79</t>
  </si>
  <si>
    <t>机电</t>
  </si>
  <si>
    <t>陈隆彪</t>
  </si>
  <si>
    <t>福建省清流县罗口煤业有限公司</t>
  </si>
  <si>
    <t>80</t>
  </si>
  <si>
    <t>助理农艺师</t>
  </si>
  <si>
    <t>农学</t>
  </si>
  <si>
    <t>赖志华</t>
  </si>
  <si>
    <t>清流县里田乡农村经济和科技服务中心</t>
  </si>
  <si>
    <t>81</t>
  </si>
  <si>
    <t>电气</t>
  </si>
  <si>
    <t>李永隆</t>
  </si>
  <si>
    <t>清流县温郊梧地永隆水电站</t>
  </si>
  <si>
    <t>82</t>
  </si>
  <si>
    <t>技术员</t>
  </si>
  <si>
    <t>涂健伟</t>
  </si>
  <si>
    <t>83</t>
  </si>
  <si>
    <t>李冬梅</t>
  </si>
  <si>
    <t>84</t>
  </si>
  <si>
    <t>江青滨</t>
  </si>
  <si>
    <t>85</t>
  </si>
  <si>
    <t>郑鸿盛</t>
  </si>
  <si>
    <t>86</t>
  </si>
  <si>
    <t>林华兴</t>
  </si>
  <si>
    <t>87</t>
  </si>
  <si>
    <t>廖俊敏</t>
  </si>
  <si>
    <t>水利水电工程施工</t>
    <phoneticPr fontId="4" type="noConversion"/>
  </si>
  <si>
    <t>园林</t>
    <phoneticPr fontId="4" type="noConversion"/>
  </si>
  <si>
    <t>专业名称</t>
    <phoneticPr fontId="7" type="noConversion"/>
  </si>
  <si>
    <t>资格名称</t>
    <phoneticPr fontId="7" type="noConversion"/>
  </si>
  <si>
    <t>证书编号</t>
    <phoneticPr fontId="7" type="noConversion"/>
  </si>
  <si>
    <t>池园园等87位初级职务任职资格人员名单</t>
    <phoneticPr fontId="4" type="noConversion"/>
  </si>
  <si>
    <t>林峰</t>
    <phoneticPr fontId="4" type="noConversion"/>
  </si>
  <si>
    <t>清流c20200145</t>
    <phoneticPr fontId="4" type="noConversion"/>
  </si>
  <si>
    <t>清流c20200146</t>
  </si>
  <si>
    <t>清流c20200147</t>
  </si>
  <si>
    <t>清流c20200148</t>
  </si>
  <si>
    <t>清流c20200149</t>
  </si>
  <si>
    <t>清流c20200150</t>
  </si>
  <si>
    <t>清流c20200151</t>
  </si>
  <si>
    <t>清流c20200152</t>
  </si>
  <si>
    <t>清流c20200153</t>
  </si>
  <si>
    <t>清流c20200154</t>
  </si>
  <si>
    <t>清流c20200155</t>
  </si>
  <si>
    <t>清流c20200156</t>
  </si>
  <si>
    <t>清流c20200157</t>
  </si>
  <si>
    <t>清流c20200158</t>
  </si>
  <si>
    <t>清流c20200159</t>
  </si>
  <si>
    <t>清流c20200160</t>
  </si>
  <si>
    <t>清流c20200161</t>
  </si>
  <si>
    <t>清流c20200162</t>
  </si>
  <si>
    <t>清流c20200163</t>
  </si>
  <si>
    <t>清流c20200164</t>
  </si>
  <si>
    <t>清流c20200165</t>
  </si>
  <si>
    <t>清流c20200166</t>
  </si>
  <si>
    <t>清流c20200167</t>
  </si>
  <si>
    <t>清流c20200168</t>
  </si>
  <si>
    <t>清流c20200169</t>
  </si>
  <si>
    <t>清流c20200170</t>
  </si>
  <si>
    <t>清流c20200171</t>
  </si>
  <si>
    <t>清流c20200172</t>
  </si>
  <si>
    <t>清流c20200173</t>
  </si>
  <si>
    <t>清流c20200174</t>
  </si>
  <si>
    <t>清流c20200175</t>
  </si>
  <si>
    <t>清流c20200176</t>
  </si>
  <si>
    <t>清流c20200177</t>
  </si>
  <si>
    <t>清流c20200178</t>
  </si>
  <si>
    <t>清流c20200179</t>
  </si>
  <si>
    <t>清流c20200180</t>
  </si>
  <si>
    <t>清流c20200181</t>
  </si>
  <si>
    <t>清流c20200182</t>
  </si>
  <si>
    <t>清流c20200183</t>
  </si>
  <si>
    <t>清流c20200184</t>
  </si>
  <si>
    <t>清流c20200185</t>
  </si>
  <si>
    <t>清流c20200186</t>
  </si>
  <si>
    <t>清流c20200187</t>
  </si>
  <si>
    <t>清流c20200188</t>
  </si>
  <si>
    <t>清流c20200189</t>
  </si>
  <si>
    <t>清流c20200190</t>
  </si>
  <si>
    <t>清流c20200191</t>
  </si>
  <si>
    <t>清流c20200192</t>
  </si>
  <si>
    <t>清流c20200193</t>
  </si>
  <si>
    <t>清流c20200194</t>
  </si>
  <si>
    <t>清流c20200195</t>
  </si>
  <si>
    <t>清流c20200196</t>
  </si>
  <si>
    <t>清流c20200197</t>
  </si>
  <si>
    <t>清流c20200198</t>
  </si>
  <si>
    <t>清流c20200199</t>
  </si>
  <si>
    <t>清流c20200200</t>
  </si>
  <si>
    <t>清流c20200201</t>
  </si>
  <si>
    <t>清流c20200202</t>
  </si>
  <si>
    <t>清流c20200203</t>
  </si>
  <si>
    <t>清流c20200204</t>
  </si>
  <si>
    <t>清流c20200205</t>
  </si>
  <si>
    <t>清流c20200206</t>
  </si>
  <si>
    <t>清流c20200207</t>
  </si>
  <si>
    <t>清流c20200208</t>
  </si>
  <si>
    <t>清流c20200209</t>
  </si>
  <si>
    <t>清流c20200210</t>
  </si>
  <si>
    <t>清流c20200211</t>
  </si>
  <si>
    <t>清流c20200212</t>
  </si>
  <si>
    <t>清流c20200213</t>
  </si>
  <si>
    <t>清流c20200214</t>
  </si>
  <si>
    <t>清流c20200215</t>
  </si>
  <si>
    <t>清流c20200216</t>
  </si>
  <si>
    <t>清流c20200217</t>
  </si>
  <si>
    <t>清流c20200218</t>
  </si>
  <si>
    <t>清流c20200219</t>
  </si>
  <si>
    <t>清流c20200220</t>
  </si>
  <si>
    <t>清流c20200221</t>
  </si>
  <si>
    <t>清流c20200222</t>
  </si>
  <si>
    <t>清流c20200223</t>
  </si>
  <si>
    <t>清流c20200224</t>
  </si>
  <si>
    <t>清流c20200225</t>
  </si>
  <si>
    <t>清流c20200226</t>
  </si>
  <si>
    <t>清流c20200227</t>
  </si>
  <si>
    <t>清流c20200228</t>
  </si>
  <si>
    <t>清流c20200229</t>
  </si>
  <si>
    <t>清流c20200230</t>
  </si>
  <si>
    <t>清流c20200231</t>
  </si>
  <si>
    <t>清流县龙翔城市建设投资有限责任公司</t>
    <phoneticPr fontId="4" type="noConversion"/>
  </si>
  <si>
    <t>清流县嵩口镇农业农村经济和科技服务中心</t>
    <phoneticPr fontId="4" type="noConversion"/>
  </si>
  <si>
    <t>福建省清流县苗圃</t>
    <phoneticPr fontId="4" type="noConversion"/>
  </si>
  <si>
    <t>福建省清流县煤炭工业公司</t>
    <phoneticPr fontId="4" type="noConversion"/>
  </si>
  <si>
    <t xml:space="preserve">  清流县人力资源和社会保障局                      2021年1月25日印发 </t>
    <phoneticPr fontId="4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</si>
</sst>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7030A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49" fontId="9" fillId="0" borderId="1" xfId="0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9" fontId="11" fillId="0" borderId="4" xfId="0" applyNumberFormat="1" applyFont="1" applyBorder="1" applyAlignment="1">
      <alignment vertical="center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2"/>
  <sheetViews>
    <sheetView tabSelected="1" zoomScaleNormal="100" workbookViewId="0">
      <pane xSplit="1" ySplit="2" topLeftCell="B38" activePane="bottomRight" state="frozenSplit"/>
      <selection pane="topRight"/>
      <selection pane="bottomLeft"/>
      <selection pane="bottomRight" activeCell="J44" sqref="J44"/>
    </sheetView>
  </sheetViews>
  <sheetFormatPr defaultColWidth="9" defaultRowHeight="14.25"/>
  <cols>
    <col min="1" max="1" width="5.25" style="2" customWidth="1"/>
    <col min="2" max="2" width="24.625" style="2" customWidth="1"/>
    <col min="3" max="3" width="9.875" style="2" customWidth="1"/>
    <col min="4" max="4" width="17.625" style="2" customWidth="1"/>
    <col min="5" max="5" width="14.875" style="2" customWidth="1"/>
    <col min="6" max="6" width="10.375" style="2" customWidth="1"/>
    <col min="7" max="16384" width="9" style="2"/>
  </cols>
  <sheetData>
    <row r="1" spans="1:6" ht="29.25" customHeight="1">
      <c r="A1" s="15" t="s">
        <v>235</v>
      </c>
      <c r="B1" s="16"/>
      <c r="C1" s="16"/>
      <c r="D1" s="16"/>
      <c r="E1" s="17"/>
    </row>
    <row r="2" spans="1:6" s="12" customFormat="1" ht="21.75" customHeight="1">
      <c r="A2" s="10" t="s">
        <v>0</v>
      </c>
      <c r="B2" s="11" t="s">
        <v>2</v>
      </c>
      <c r="C2" s="11" t="s">
        <v>1</v>
      </c>
      <c r="D2" s="8" t="s">
        <v>232</v>
      </c>
      <c r="E2" s="8" t="s">
        <v>233</v>
      </c>
      <c r="F2" s="9" t="s">
        <v>234</v>
      </c>
    </row>
    <row r="3" spans="1:6" s="1" customFormat="1" ht="24" customHeight="1">
      <c r="A3" s="3" t="s">
        <v>3</v>
      </c>
      <c r="B3" s="6" t="s">
        <v>7</v>
      </c>
      <c r="C3" s="5" t="s">
        <v>6</v>
      </c>
      <c r="D3" s="4" t="s">
        <v>5</v>
      </c>
      <c r="E3" s="14" t="s">
        <v>4</v>
      </c>
      <c r="F3" s="13" t="s">
        <v>237</v>
      </c>
    </row>
    <row r="4" spans="1:6" s="1" customFormat="1" ht="24" customHeight="1">
      <c r="A4" s="3" t="s">
        <v>8</v>
      </c>
      <c r="B4" s="6" t="s">
        <v>7</v>
      </c>
      <c r="C4" s="5" t="s">
        <v>10</v>
      </c>
      <c r="D4" s="4" t="s">
        <v>9</v>
      </c>
      <c r="E4" s="14" t="s">
        <v>4</v>
      </c>
      <c r="F4" s="13" t="s">
        <v>238</v>
      </c>
    </row>
    <row r="5" spans="1:6" s="1" customFormat="1" ht="24" customHeight="1">
      <c r="A5" s="3" t="s">
        <v>11</v>
      </c>
      <c r="B5" s="6" t="s">
        <v>7</v>
      </c>
      <c r="C5" s="5" t="s">
        <v>12</v>
      </c>
      <c r="D5" s="4" t="s">
        <v>5</v>
      </c>
      <c r="E5" s="14" t="s">
        <v>4</v>
      </c>
      <c r="F5" s="13" t="s">
        <v>239</v>
      </c>
    </row>
    <row r="6" spans="1:6" s="1" customFormat="1" ht="24" customHeight="1">
      <c r="A6" s="3" t="s">
        <v>13</v>
      </c>
      <c r="B6" s="6" t="s">
        <v>7</v>
      </c>
      <c r="C6" s="5" t="s">
        <v>14</v>
      </c>
      <c r="D6" s="4" t="s">
        <v>9</v>
      </c>
      <c r="E6" s="14" t="s">
        <v>4</v>
      </c>
      <c r="F6" s="13" t="s">
        <v>240</v>
      </c>
    </row>
    <row r="7" spans="1:6" s="1" customFormat="1" ht="24" customHeight="1">
      <c r="A7" s="3" t="s">
        <v>15</v>
      </c>
      <c r="B7" s="6" t="s">
        <v>7</v>
      </c>
      <c r="C7" s="5" t="s">
        <v>17</v>
      </c>
      <c r="D7" s="4" t="s">
        <v>16</v>
      </c>
      <c r="E7" s="14" t="s">
        <v>4</v>
      </c>
      <c r="F7" s="13" t="s">
        <v>241</v>
      </c>
    </row>
    <row r="8" spans="1:6" s="1" customFormat="1" ht="24" customHeight="1">
      <c r="A8" s="3" t="s">
        <v>18</v>
      </c>
      <c r="B8" s="6" t="s">
        <v>7</v>
      </c>
      <c r="C8" s="5" t="s">
        <v>19</v>
      </c>
      <c r="D8" s="4" t="s">
        <v>16</v>
      </c>
      <c r="E8" s="14" t="s">
        <v>4</v>
      </c>
      <c r="F8" s="13" t="s">
        <v>242</v>
      </c>
    </row>
    <row r="9" spans="1:6" s="1" customFormat="1" ht="24" customHeight="1">
      <c r="A9" s="3" t="s">
        <v>20</v>
      </c>
      <c r="B9" s="6" t="s">
        <v>7</v>
      </c>
      <c r="C9" s="5" t="s">
        <v>21</v>
      </c>
      <c r="D9" s="4" t="s">
        <v>16</v>
      </c>
      <c r="E9" s="14" t="s">
        <v>4</v>
      </c>
      <c r="F9" s="13" t="s">
        <v>243</v>
      </c>
    </row>
    <row r="10" spans="1:6" s="1" customFormat="1" ht="24" customHeight="1">
      <c r="A10" s="3" t="s">
        <v>22</v>
      </c>
      <c r="B10" s="6" t="s">
        <v>7</v>
      </c>
      <c r="C10" s="5" t="s">
        <v>23</v>
      </c>
      <c r="D10" s="4" t="s">
        <v>16</v>
      </c>
      <c r="E10" s="14" t="s">
        <v>4</v>
      </c>
      <c r="F10" s="13" t="s">
        <v>244</v>
      </c>
    </row>
    <row r="11" spans="1:6" s="1" customFormat="1" ht="24" customHeight="1">
      <c r="A11" s="3" t="s">
        <v>24</v>
      </c>
      <c r="B11" s="6" t="s">
        <v>7</v>
      </c>
      <c r="C11" s="5" t="s">
        <v>25</v>
      </c>
      <c r="D11" s="4" t="s">
        <v>16</v>
      </c>
      <c r="E11" s="14" t="s">
        <v>4</v>
      </c>
      <c r="F11" s="13" t="s">
        <v>245</v>
      </c>
    </row>
    <row r="12" spans="1:6" s="1" customFormat="1" ht="24" customHeight="1">
      <c r="A12" s="3" t="s">
        <v>26</v>
      </c>
      <c r="B12" s="6" t="s">
        <v>7</v>
      </c>
      <c r="C12" s="5" t="s">
        <v>27</v>
      </c>
      <c r="D12" s="4" t="s">
        <v>16</v>
      </c>
      <c r="E12" s="14" t="s">
        <v>4</v>
      </c>
      <c r="F12" s="13" t="s">
        <v>246</v>
      </c>
    </row>
    <row r="13" spans="1:6" s="1" customFormat="1" ht="24" customHeight="1">
      <c r="A13" s="3" t="s">
        <v>28</v>
      </c>
      <c r="B13" s="6" t="s">
        <v>7</v>
      </c>
      <c r="C13" s="5" t="s">
        <v>29</v>
      </c>
      <c r="D13" s="4" t="s">
        <v>16</v>
      </c>
      <c r="E13" s="14" t="s">
        <v>4</v>
      </c>
      <c r="F13" s="13" t="s">
        <v>247</v>
      </c>
    </row>
    <row r="14" spans="1:6" s="1" customFormat="1" ht="24" customHeight="1">
      <c r="A14" s="3" t="s">
        <v>30</v>
      </c>
      <c r="B14" s="6" t="s">
        <v>7</v>
      </c>
      <c r="C14" s="5" t="s">
        <v>31</v>
      </c>
      <c r="D14" s="4" t="s">
        <v>5</v>
      </c>
      <c r="E14" s="14" t="s">
        <v>4</v>
      </c>
      <c r="F14" s="13" t="s">
        <v>248</v>
      </c>
    </row>
    <row r="15" spans="1:6" s="1" customFormat="1" ht="24" customHeight="1">
      <c r="A15" s="3" t="s">
        <v>32</v>
      </c>
      <c r="B15" s="6" t="s">
        <v>7</v>
      </c>
      <c r="C15" s="5" t="s">
        <v>33</v>
      </c>
      <c r="D15" s="4" t="s">
        <v>5</v>
      </c>
      <c r="E15" s="14" t="s">
        <v>4</v>
      </c>
      <c r="F15" s="13" t="s">
        <v>249</v>
      </c>
    </row>
    <row r="16" spans="1:6" s="1" customFormat="1" ht="24" customHeight="1">
      <c r="A16" s="3" t="s">
        <v>34</v>
      </c>
      <c r="B16" s="6" t="s">
        <v>7</v>
      </c>
      <c r="C16" s="5" t="s">
        <v>35</v>
      </c>
      <c r="D16" s="4" t="s">
        <v>9</v>
      </c>
      <c r="E16" s="14" t="s">
        <v>4</v>
      </c>
      <c r="F16" s="13" t="s">
        <v>250</v>
      </c>
    </row>
    <row r="17" spans="1:6" s="1" customFormat="1" ht="24" customHeight="1">
      <c r="A17" s="3" t="s">
        <v>36</v>
      </c>
      <c r="B17" s="6" t="s">
        <v>7</v>
      </c>
      <c r="C17" s="5" t="s">
        <v>37</v>
      </c>
      <c r="D17" s="4" t="s">
        <v>9</v>
      </c>
      <c r="E17" s="14" t="s">
        <v>4</v>
      </c>
      <c r="F17" s="13" t="s">
        <v>251</v>
      </c>
    </row>
    <row r="18" spans="1:6" s="1" customFormat="1" ht="24" customHeight="1">
      <c r="A18" s="3" t="s">
        <v>38</v>
      </c>
      <c r="B18" s="6" t="s">
        <v>7</v>
      </c>
      <c r="C18" s="5" t="s">
        <v>39</v>
      </c>
      <c r="D18" s="4" t="s">
        <v>9</v>
      </c>
      <c r="E18" s="14" t="s">
        <v>4</v>
      </c>
      <c r="F18" s="13" t="s">
        <v>252</v>
      </c>
    </row>
    <row r="19" spans="1:6" s="1" customFormat="1" ht="24" customHeight="1">
      <c r="A19" s="3" t="s">
        <v>40</v>
      </c>
      <c r="B19" s="6" t="s">
        <v>7</v>
      </c>
      <c r="C19" s="5" t="s">
        <v>41</v>
      </c>
      <c r="D19" s="4" t="s">
        <v>5</v>
      </c>
      <c r="E19" s="14" t="s">
        <v>4</v>
      </c>
      <c r="F19" s="13" t="s">
        <v>253</v>
      </c>
    </row>
    <row r="20" spans="1:6" s="1" customFormat="1" ht="24" customHeight="1">
      <c r="A20" s="3" t="s">
        <v>42</v>
      </c>
      <c r="B20" s="6" t="s">
        <v>7</v>
      </c>
      <c r="C20" s="5" t="s">
        <v>43</v>
      </c>
      <c r="D20" s="4" t="s">
        <v>9</v>
      </c>
      <c r="E20" s="14" t="s">
        <v>4</v>
      </c>
      <c r="F20" s="13" t="s">
        <v>254</v>
      </c>
    </row>
    <row r="21" spans="1:6" s="1" customFormat="1" ht="24" customHeight="1">
      <c r="A21" s="3" t="s">
        <v>44</v>
      </c>
      <c r="B21" s="6" t="s">
        <v>7</v>
      </c>
      <c r="C21" s="5" t="s">
        <v>45</v>
      </c>
      <c r="D21" s="4" t="s">
        <v>9</v>
      </c>
      <c r="E21" s="14" t="s">
        <v>4</v>
      </c>
      <c r="F21" s="13" t="s">
        <v>255</v>
      </c>
    </row>
    <row r="22" spans="1:6" s="1" customFormat="1" ht="24" customHeight="1">
      <c r="A22" s="3" t="s">
        <v>46</v>
      </c>
      <c r="B22" s="6" t="s">
        <v>7</v>
      </c>
      <c r="C22" s="5" t="s">
        <v>47</v>
      </c>
      <c r="D22" s="4" t="s">
        <v>9</v>
      </c>
      <c r="E22" s="14" t="s">
        <v>4</v>
      </c>
      <c r="F22" s="13" t="s">
        <v>256</v>
      </c>
    </row>
    <row r="23" spans="1:6" s="1" customFormat="1" ht="24" customHeight="1">
      <c r="A23" s="3" t="s">
        <v>48</v>
      </c>
      <c r="B23" s="6" t="s">
        <v>50</v>
      </c>
      <c r="C23" s="5" t="s">
        <v>49</v>
      </c>
      <c r="D23" s="4" t="s">
        <v>9</v>
      </c>
      <c r="E23" s="14" t="s">
        <v>4</v>
      </c>
      <c r="F23" s="13" t="s">
        <v>257</v>
      </c>
    </row>
    <row r="24" spans="1:6" s="1" customFormat="1" ht="24" customHeight="1">
      <c r="A24" s="3" t="s">
        <v>51</v>
      </c>
      <c r="B24" s="6" t="s">
        <v>50</v>
      </c>
      <c r="C24" s="5" t="s">
        <v>52</v>
      </c>
      <c r="D24" s="4" t="s">
        <v>5</v>
      </c>
      <c r="E24" s="14" t="s">
        <v>4</v>
      </c>
      <c r="F24" s="13" t="s">
        <v>258</v>
      </c>
    </row>
    <row r="25" spans="1:6" s="1" customFormat="1" ht="24" customHeight="1">
      <c r="A25" s="3" t="s">
        <v>53</v>
      </c>
      <c r="B25" s="6" t="s">
        <v>56</v>
      </c>
      <c r="C25" s="5" t="s">
        <v>55</v>
      </c>
      <c r="D25" s="4" t="s">
        <v>54</v>
      </c>
      <c r="E25" s="14" t="s">
        <v>4</v>
      </c>
      <c r="F25" s="13" t="s">
        <v>259</v>
      </c>
    </row>
    <row r="26" spans="1:6" s="1" customFormat="1" ht="24" customHeight="1">
      <c r="A26" s="3" t="s">
        <v>57</v>
      </c>
      <c r="B26" s="6" t="s">
        <v>56</v>
      </c>
      <c r="C26" s="5" t="s">
        <v>58</v>
      </c>
      <c r="D26" s="4" t="s">
        <v>5</v>
      </c>
      <c r="E26" s="14" t="s">
        <v>4</v>
      </c>
      <c r="F26" s="13" t="s">
        <v>260</v>
      </c>
    </row>
    <row r="27" spans="1:6" s="1" customFormat="1" ht="24" customHeight="1">
      <c r="A27" s="3" t="s">
        <v>59</v>
      </c>
      <c r="B27" s="6" t="s">
        <v>56</v>
      </c>
      <c r="C27" s="5" t="s">
        <v>60</v>
      </c>
      <c r="D27" s="4" t="s">
        <v>54</v>
      </c>
      <c r="E27" s="14" t="s">
        <v>4</v>
      </c>
      <c r="F27" s="13" t="s">
        <v>261</v>
      </c>
    </row>
    <row r="28" spans="1:6" s="1" customFormat="1" ht="24" customHeight="1">
      <c r="A28" s="3" t="s">
        <v>61</v>
      </c>
      <c r="B28" s="6" t="s">
        <v>56</v>
      </c>
      <c r="C28" s="5" t="s">
        <v>62</v>
      </c>
      <c r="D28" s="4" t="s">
        <v>54</v>
      </c>
      <c r="E28" s="14" t="s">
        <v>4</v>
      </c>
      <c r="F28" s="13" t="s">
        <v>262</v>
      </c>
    </row>
    <row r="29" spans="1:6" s="1" customFormat="1" ht="24" customHeight="1">
      <c r="A29" s="3" t="s">
        <v>63</v>
      </c>
      <c r="B29" s="6" t="s">
        <v>56</v>
      </c>
      <c r="C29" s="5" t="s">
        <v>64</v>
      </c>
      <c r="D29" s="4" t="s">
        <v>54</v>
      </c>
      <c r="E29" s="14" t="s">
        <v>4</v>
      </c>
      <c r="F29" s="13" t="s">
        <v>263</v>
      </c>
    </row>
    <row r="30" spans="1:6" s="1" customFormat="1" ht="24" customHeight="1">
      <c r="A30" s="3" t="s">
        <v>65</v>
      </c>
      <c r="B30" s="6" t="s">
        <v>67</v>
      </c>
      <c r="C30" s="5" t="s">
        <v>66</v>
      </c>
      <c r="D30" s="4" t="s">
        <v>16</v>
      </c>
      <c r="E30" s="14" t="s">
        <v>4</v>
      </c>
      <c r="F30" s="13" t="s">
        <v>264</v>
      </c>
    </row>
    <row r="31" spans="1:6" s="1" customFormat="1" ht="24" customHeight="1">
      <c r="A31" s="3" t="s">
        <v>68</v>
      </c>
      <c r="B31" s="6" t="s">
        <v>67</v>
      </c>
      <c r="C31" s="5" t="s">
        <v>69</v>
      </c>
      <c r="D31" s="4" t="s">
        <v>16</v>
      </c>
      <c r="E31" s="14" t="s">
        <v>4</v>
      </c>
      <c r="F31" s="13" t="s">
        <v>265</v>
      </c>
    </row>
    <row r="32" spans="1:6" s="1" customFormat="1" ht="24" customHeight="1">
      <c r="A32" s="3" t="s">
        <v>70</v>
      </c>
      <c r="B32" s="6" t="s">
        <v>67</v>
      </c>
      <c r="C32" s="5" t="s">
        <v>71</v>
      </c>
      <c r="D32" s="4" t="s">
        <v>16</v>
      </c>
      <c r="E32" s="14" t="s">
        <v>4</v>
      </c>
      <c r="F32" s="13" t="s">
        <v>266</v>
      </c>
    </row>
    <row r="33" spans="1:6" s="1" customFormat="1" ht="24" customHeight="1">
      <c r="A33" s="3" t="s">
        <v>72</v>
      </c>
      <c r="B33" s="6" t="s">
        <v>67</v>
      </c>
      <c r="C33" s="5" t="s">
        <v>73</v>
      </c>
      <c r="D33" s="4" t="s">
        <v>16</v>
      </c>
      <c r="E33" s="14" t="s">
        <v>4</v>
      </c>
      <c r="F33" s="13" t="s">
        <v>267</v>
      </c>
    </row>
    <row r="34" spans="1:6" s="1" customFormat="1" ht="24" customHeight="1">
      <c r="A34" s="3" t="s">
        <v>74</v>
      </c>
      <c r="B34" s="6" t="s">
        <v>67</v>
      </c>
      <c r="C34" s="5" t="s">
        <v>75</v>
      </c>
      <c r="D34" s="4" t="s">
        <v>16</v>
      </c>
      <c r="E34" s="14" t="s">
        <v>4</v>
      </c>
      <c r="F34" s="13" t="s">
        <v>268</v>
      </c>
    </row>
    <row r="35" spans="1:6" s="1" customFormat="1" ht="28.5" customHeight="1">
      <c r="A35" s="3" t="s">
        <v>76</v>
      </c>
      <c r="B35" s="6" t="s">
        <v>67</v>
      </c>
      <c r="C35" s="5" t="s">
        <v>78</v>
      </c>
      <c r="D35" s="7" t="s">
        <v>77</v>
      </c>
      <c r="E35" s="14" t="s">
        <v>4</v>
      </c>
      <c r="F35" s="13" t="s">
        <v>269</v>
      </c>
    </row>
    <row r="36" spans="1:6" s="1" customFormat="1" ht="28.5" customHeight="1">
      <c r="A36" s="3" t="s">
        <v>79</v>
      </c>
      <c r="B36" s="6" t="s">
        <v>67</v>
      </c>
      <c r="C36" s="5" t="s">
        <v>80</v>
      </c>
      <c r="D36" s="7" t="s">
        <v>77</v>
      </c>
      <c r="E36" s="14" t="s">
        <v>4</v>
      </c>
      <c r="F36" s="13" t="s">
        <v>270</v>
      </c>
    </row>
    <row r="37" spans="1:6" s="1" customFormat="1" ht="28.5" customHeight="1">
      <c r="A37" s="3" t="s">
        <v>81</v>
      </c>
      <c r="B37" s="6" t="s">
        <v>67</v>
      </c>
      <c r="C37" s="5" t="s">
        <v>82</v>
      </c>
      <c r="D37" s="7" t="s">
        <v>77</v>
      </c>
      <c r="E37" s="14" t="s">
        <v>4</v>
      </c>
      <c r="F37" s="13" t="s">
        <v>271</v>
      </c>
    </row>
    <row r="38" spans="1:6" s="1" customFormat="1" ht="28.5" customHeight="1">
      <c r="A38" s="3" t="s">
        <v>83</v>
      </c>
      <c r="B38" s="6" t="s">
        <v>67</v>
      </c>
      <c r="C38" s="5" t="s">
        <v>84</v>
      </c>
      <c r="D38" s="7" t="s">
        <v>77</v>
      </c>
      <c r="E38" s="14" t="s">
        <v>4</v>
      </c>
      <c r="F38" s="13" t="s">
        <v>272</v>
      </c>
    </row>
    <row r="39" spans="1:6" s="1" customFormat="1" ht="28.5" customHeight="1">
      <c r="A39" s="3" t="s">
        <v>85</v>
      </c>
      <c r="B39" s="6" t="s">
        <v>67</v>
      </c>
      <c r="C39" s="5" t="s">
        <v>86</v>
      </c>
      <c r="D39" s="7" t="s">
        <v>77</v>
      </c>
      <c r="E39" s="14" t="s">
        <v>4</v>
      </c>
      <c r="F39" s="13" t="s">
        <v>273</v>
      </c>
    </row>
    <row r="40" spans="1:6" s="1" customFormat="1" ht="24" customHeight="1">
      <c r="A40" s="3" t="s">
        <v>87</v>
      </c>
      <c r="B40" s="6" t="s">
        <v>90</v>
      </c>
      <c r="C40" s="5" t="s">
        <v>89</v>
      </c>
      <c r="D40" s="4" t="s">
        <v>88</v>
      </c>
      <c r="E40" s="14" t="s">
        <v>4</v>
      </c>
      <c r="F40" s="13" t="s">
        <v>274</v>
      </c>
    </row>
    <row r="41" spans="1:6" s="1" customFormat="1" ht="24" customHeight="1">
      <c r="A41" s="3" t="s">
        <v>91</v>
      </c>
      <c r="B41" s="6" t="s">
        <v>90</v>
      </c>
      <c r="C41" s="5" t="s">
        <v>93</v>
      </c>
      <c r="D41" s="4" t="s">
        <v>92</v>
      </c>
      <c r="E41" s="14" t="s">
        <v>4</v>
      </c>
      <c r="F41" s="13" t="s">
        <v>275</v>
      </c>
    </row>
    <row r="42" spans="1:6" s="1" customFormat="1" ht="24" customHeight="1">
      <c r="A42" s="3" t="s">
        <v>94</v>
      </c>
      <c r="B42" s="6" t="s">
        <v>90</v>
      </c>
      <c r="C42" s="5" t="s">
        <v>95</v>
      </c>
      <c r="D42" s="4" t="s">
        <v>92</v>
      </c>
      <c r="E42" s="14" t="s">
        <v>4</v>
      </c>
      <c r="F42" s="13" t="s">
        <v>276</v>
      </c>
    </row>
    <row r="43" spans="1:6" s="1" customFormat="1" ht="24" customHeight="1">
      <c r="A43" s="3" t="s">
        <v>96</v>
      </c>
      <c r="B43" s="6" t="s">
        <v>98</v>
      </c>
      <c r="C43" s="5" t="s">
        <v>97</v>
      </c>
      <c r="D43" s="4" t="s">
        <v>92</v>
      </c>
      <c r="E43" s="14" t="s">
        <v>4</v>
      </c>
      <c r="F43" s="13" t="s">
        <v>277</v>
      </c>
    </row>
    <row r="44" spans="1:6" s="1" customFormat="1" ht="24" customHeight="1">
      <c r="A44" s="3" t="s">
        <v>99</v>
      </c>
      <c r="B44" s="6" t="s">
        <v>101</v>
      </c>
      <c r="C44" s="5" t="s">
        <v>100</v>
      </c>
      <c r="D44" s="4" t="s">
        <v>92</v>
      </c>
      <c r="E44" s="14" t="s">
        <v>4</v>
      </c>
      <c r="F44" s="13" t="s">
        <v>278</v>
      </c>
    </row>
    <row r="45" spans="1:6" s="1" customFormat="1" ht="24" customHeight="1">
      <c r="A45" s="3" t="s">
        <v>102</v>
      </c>
      <c r="B45" s="6" t="s">
        <v>104</v>
      </c>
      <c r="C45" s="5" t="s">
        <v>103</v>
      </c>
      <c r="D45" s="4" t="s">
        <v>5</v>
      </c>
      <c r="E45" s="14" t="s">
        <v>4</v>
      </c>
      <c r="F45" s="13" t="s">
        <v>279</v>
      </c>
    </row>
    <row r="46" spans="1:6" s="1" customFormat="1" ht="24" customHeight="1">
      <c r="A46" s="3" t="s">
        <v>105</v>
      </c>
      <c r="B46" s="6" t="s">
        <v>104</v>
      </c>
      <c r="C46" s="5" t="s">
        <v>106</v>
      </c>
      <c r="D46" s="4" t="s">
        <v>9</v>
      </c>
      <c r="E46" s="14" t="s">
        <v>4</v>
      </c>
      <c r="F46" s="13" t="s">
        <v>280</v>
      </c>
    </row>
    <row r="47" spans="1:6" s="1" customFormat="1" ht="24" customHeight="1">
      <c r="A47" s="3" t="s">
        <v>107</v>
      </c>
      <c r="B47" s="6" t="s">
        <v>109</v>
      </c>
      <c r="C47" s="5" t="s">
        <v>108</v>
      </c>
      <c r="D47" s="4" t="s">
        <v>9</v>
      </c>
      <c r="E47" s="14" t="s">
        <v>4</v>
      </c>
      <c r="F47" s="13" t="s">
        <v>281</v>
      </c>
    </row>
    <row r="48" spans="1:6" s="1" customFormat="1" ht="24">
      <c r="A48" s="3" t="s">
        <v>110</v>
      </c>
      <c r="B48" s="6" t="s">
        <v>109</v>
      </c>
      <c r="C48" s="5" t="s">
        <v>111</v>
      </c>
      <c r="D48" s="7" t="s">
        <v>230</v>
      </c>
      <c r="E48" s="14" t="s">
        <v>4</v>
      </c>
      <c r="F48" s="13" t="s">
        <v>282</v>
      </c>
    </row>
    <row r="49" spans="1:6" s="1" customFormat="1" ht="24">
      <c r="A49" s="3" t="s">
        <v>112</v>
      </c>
      <c r="B49" s="6" t="s">
        <v>115</v>
      </c>
      <c r="C49" s="5" t="s">
        <v>114</v>
      </c>
      <c r="D49" s="7" t="s">
        <v>113</v>
      </c>
      <c r="E49" s="14" t="s">
        <v>4</v>
      </c>
      <c r="F49" s="13" t="s">
        <v>283</v>
      </c>
    </row>
    <row r="50" spans="1:6" s="1" customFormat="1" ht="24">
      <c r="A50" s="3" t="s">
        <v>116</v>
      </c>
      <c r="B50" s="6" t="s">
        <v>115</v>
      </c>
      <c r="C50" s="5" t="s">
        <v>118</v>
      </c>
      <c r="D50" s="7" t="s">
        <v>117</v>
      </c>
      <c r="E50" s="14" t="s">
        <v>4</v>
      </c>
      <c r="F50" s="13" t="s">
        <v>284</v>
      </c>
    </row>
    <row r="51" spans="1:6" s="1" customFormat="1" ht="24" customHeight="1">
      <c r="A51" s="3" t="s">
        <v>119</v>
      </c>
      <c r="B51" s="6" t="s">
        <v>115</v>
      </c>
      <c r="C51" s="5" t="s">
        <v>121</v>
      </c>
      <c r="D51" s="4" t="s">
        <v>120</v>
      </c>
      <c r="E51" s="14" t="s">
        <v>4</v>
      </c>
      <c r="F51" s="13" t="s">
        <v>285</v>
      </c>
    </row>
    <row r="52" spans="1:6" s="1" customFormat="1" ht="28.5" customHeight="1">
      <c r="A52" s="3" t="s">
        <v>122</v>
      </c>
      <c r="B52" s="6" t="s">
        <v>125</v>
      </c>
      <c r="C52" s="5" t="s">
        <v>124</v>
      </c>
      <c r="D52" s="7" t="s">
        <v>123</v>
      </c>
      <c r="E52" s="14" t="s">
        <v>4</v>
      </c>
      <c r="F52" s="13" t="s">
        <v>286</v>
      </c>
    </row>
    <row r="53" spans="1:6" s="1" customFormat="1" ht="28.5" customHeight="1">
      <c r="A53" s="3" t="s">
        <v>126</v>
      </c>
      <c r="B53" s="6" t="s">
        <v>125</v>
      </c>
      <c r="C53" s="5" t="s">
        <v>127</v>
      </c>
      <c r="D53" s="4" t="s">
        <v>123</v>
      </c>
      <c r="E53" s="14" t="s">
        <v>4</v>
      </c>
      <c r="F53" s="13" t="s">
        <v>287</v>
      </c>
    </row>
    <row r="54" spans="1:6" s="1" customFormat="1" ht="24">
      <c r="A54" s="3" t="s">
        <v>128</v>
      </c>
      <c r="B54" s="6" t="s">
        <v>131</v>
      </c>
      <c r="C54" s="5" t="s">
        <v>130</v>
      </c>
      <c r="D54" s="7" t="s">
        <v>129</v>
      </c>
      <c r="E54" s="14" t="s">
        <v>4</v>
      </c>
      <c r="F54" s="13" t="s">
        <v>288</v>
      </c>
    </row>
    <row r="55" spans="1:6" s="1" customFormat="1" ht="28.5" customHeight="1">
      <c r="A55" s="3" t="s">
        <v>132</v>
      </c>
      <c r="B55" s="6" t="s">
        <v>134</v>
      </c>
      <c r="C55" s="5" t="s">
        <v>133</v>
      </c>
      <c r="D55" s="4" t="s">
        <v>9</v>
      </c>
      <c r="E55" s="14" t="s">
        <v>4</v>
      </c>
      <c r="F55" s="13" t="s">
        <v>289</v>
      </c>
    </row>
    <row r="56" spans="1:6" s="1" customFormat="1" ht="28.5" customHeight="1">
      <c r="A56" s="3" t="s">
        <v>135</v>
      </c>
      <c r="B56" s="6" t="s">
        <v>138</v>
      </c>
      <c r="C56" s="5" t="s">
        <v>137</v>
      </c>
      <c r="D56" s="4" t="s">
        <v>136</v>
      </c>
      <c r="E56" s="14" t="s">
        <v>4</v>
      </c>
      <c r="F56" s="13" t="s">
        <v>290</v>
      </c>
    </row>
    <row r="57" spans="1:6" s="1" customFormat="1" ht="28.5" customHeight="1">
      <c r="A57" s="3" t="s">
        <v>139</v>
      </c>
      <c r="B57" s="6" t="s">
        <v>324</v>
      </c>
      <c r="C57" s="5" t="s">
        <v>140</v>
      </c>
      <c r="D57" s="7" t="s">
        <v>9</v>
      </c>
      <c r="E57" s="14" t="s">
        <v>4</v>
      </c>
      <c r="F57" s="13" t="s">
        <v>291</v>
      </c>
    </row>
    <row r="58" spans="1:6" s="1" customFormat="1" ht="24" customHeight="1">
      <c r="A58" s="3" t="s">
        <v>141</v>
      </c>
      <c r="B58" s="6" t="s">
        <v>143</v>
      </c>
      <c r="C58" s="5" t="s">
        <v>142</v>
      </c>
      <c r="D58" s="4" t="s">
        <v>5</v>
      </c>
      <c r="E58" s="14" t="s">
        <v>4</v>
      </c>
      <c r="F58" s="13" t="s">
        <v>292</v>
      </c>
    </row>
    <row r="59" spans="1:6" s="1" customFormat="1" ht="24">
      <c r="A59" s="3" t="s">
        <v>144</v>
      </c>
      <c r="B59" s="6" t="s">
        <v>325</v>
      </c>
      <c r="C59" s="5" t="s">
        <v>145</v>
      </c>
      <c r="D59" s="7" t="s">
        <v>92</v>
      </c>
      <c r="E59" s="14" t="s">
        <v>4</v>
      </c>
      <c r="F59" s="13" t="s">
        <v>293</v>
      </c>
    </row>
    <row r="60" spans="1:6" s="1" customFormat="1" ht="24">
      <c r="A60" s="3" t="s">
        <v>146</v>
      </c>
      <c r="B60" s="6" t="s">
        <v>148</v>
      </c>
      <c r="C60" s="5" t="s">
        <v>147</v>
      </c>
      <c r="D60" s="7" t="s">
        <v>120</v>
      </c>
      <c r="E60" s="14" t="s">
        <v>4</v>
      </c>
      <c r="F60" s="13" t="s">
        <v>294</v>
      </c>
    </row>
    <row r="61" spans="1:6" s="1" customFormat="1" ht="28.5">
      <c r="A61" s="3" t="s">
        <v>149</v>
      </c>
      <c r="B61" s="6" t="s">
        <v>152</v>
      </c>
      <c r="C61" s="5" t="s">
        <v>151</v>
      </c>
      <c r="D61" s="7" t="s">
        <v>150</v>
      </c>
      <c r="E61" s="14" t="s">
        <v>4</v>
      </c>
      <c r="F61" s="13" t="s">
        <v>295</v>
      </c>
    </row>
    <row r="62" spans="1:6" s="1" customFormat="1" ht="24" customHeight="1">
      <c r="A62" s="3" t="s">
        <v>153</v>
      </c>
      <c r="B62" s="6" t="s">
        <v>155</v>
      </c>
      <c r="C62" s="5" t="s">
        <v>154</v>
      </c>
      <c r="D62" s="4" t="s">
        <v>9</v>
      </c>
      <c r="E62" s="14" t="s">
        <v>4</v>
      </c>
      <c r="F62" s="13" t="s">
        <v>296</v>
      </c>
    </row>
    <row r="63" spans="1:6" s="1" customFormat="1" ht="24" customHeight="1">
      <c r="A63" s="3" t="s">
        <v>156</v>
      </c>
      <c r="B63" s="6" t="s">
        <v>158</v>
      </c>
      <c r="C63" s="5" t="s">
        <v>157</v>
      </c>
      <c r="D63" s="4" t="s">
        <v>9</v>
      </c>
      <c r="E63" s="14" t="s">
        <v>4</v>
      </c>
      <c r="F63" s="13" t="s">
        <v>297</v>
      </c>
    </row>
    <row r="64" spans="1:6" s="1" customFormat="1" ht="24" customHeight="1">
      <c r="A64" s="3" t="s">
        <v>159</v>
      </c>
      <c r="B64" s="6" t="s">
        <v>161</v>
      </c>
      <c r="C64" s="5" t="s">
        <v>160</v>
      </c>
      <c r="D64" s="4" t="s">
        <v>9</v>
      </c>
      <c r="E64" s="14" t="s">
        <v>4</v>
      </c>
      <c r="F64" s="13" t="s">
        <v>298</v>
      </c>
    </row>
    <row r="65" spans="1:6" s="1" customFormat="1" ht="24" customHeight="1">
      <c r="A65" s="3" t="s">
        <v>162</v>
      </c>
      <c r="B65" s="6" t="s">
        <v>327</v>
      </c>
      <c r="C65" s="5" t="s">
        <v>164</v>
      </c>
      <c r="D65" s="4" t="s">
        <v>163</v>
      </c>
      <c r="E65" s="14" t="s">
        <v>4</v>
      </c>
      <c r="F65" s="13" t="s">
        <v>299</v>
      </c>
    </row>
    <row r="66" spans="1:6" s="1" customFormat="1" ht="24" customHeight="1">
      <c r="A66" s="3" t="s">
        <v>165</v>
      </c>
      <c r="B66" s="6" t="s">
        <v>167</v>
      </c>
      <c r="C66" s="5" t="s">
        <v>166</v>
      </c>
      <c r="D66" s="4" t="s">
        <v>92</v>
      </c>
      <c r="E66" s="14" t="s">
        <v>4</v>
      </c>
      <c r="F66" s="13" t="s">
        <v>300</v>
      </c>
    </row>
    <row r="67" spans="1:6" s="1" customFormat="1" ht="24" customHeight="1">
      <c r="A67" s="3" t="s">
        <v>168</v>
      </c>
      <c r="B67" s="6" t="s">
        <v>171</v>
      </c>
      <c r="C67" s="5" t="s">
        <v>170</v>
      </c>
      <c r="D67" s="4" t="s">
        <v>169</v>
      </c>
      <c r="E67" s="14" t="s">
        <v>4</v>
      </c>
      <c r="F67" s="13" t="s">
        <v>301</v>
      </c>
    </row>
    <row r="68" spans="1:6" s="1" customFormat="1" ht="24" customHeight="1">
      <c r="A68" s="3" t="s">
        <v>172</v>
      </c>
      <c r="B68" s="6" t="s">
        <v>175</v>
      </c>
      <c r="C68" s="5" t="s">
        <v>174</v>
      </c>
      <c r="D68" s="4" t="s">
        <v>173</v>
      </c>
      <c r="E68" s="14" t="s">
        <v>4</v>
      </c>
      <c r="F68" s="13" t="s">
        <v>302</v>
      </c>
    </row>
    <row r="69" spans="1:6" s="1" customFormat="1" ht="24" customHeight="1">
      <c r="A69" s="3" t="s">
        <v>176</v>
      </c>
      <c r="B69" s="6" t="s">
        <v>178</v>
      </c>
      <c r="C69" s="5" t="s">
        <v>177</v>
      </c>
      <c r="D69" s="4" t="s">
        <v>173</v>
      </c>
      <c r="E69" s="14" t="s">
        <v>4</v>
      </c>
      <c r="F69" s="13" t="s">
        <v>303</v>
      </c>
    </row>
    <row r="70" spans="1:6" s="1" customFormat="1" ht="24" customHeight="1">
      <c r="A70" s="3" t="s">
        <v>179</v>
      </c>
      <c r="B70" s="6" t="s">
        <v>181</v>
      </c>
      <c r="C70" s="5" t="s">
        <v>180</v>
      </c>
      <c r="D70" s="4" t="s">
        <v>169</v>
      </c>
      <c r="E70" s="14" t="s">
        <v>4</v>
      </c>
      <c r="F70" s="13" t="s">
        <v>304</v>
      </c>
    </row>
    <row r="71" spans="1:6" s="1" customFormat="1" ht="24" customHeight="1">
      <c r="A71" s="3" t="s">
        <v>182</v>
      </c>
      <c r="B71" s="6" t="s">
        <v>184</v>
      </c>
      <c r="C71" s="5" t="s">
        <v>183</v>
      </c>
      <c r="D71" s="4" t="s">
        <v>173</v>
      </c>
      <c r="E71" s="14" t="s">
        <v>4</v>
      </c>
      <c r="F71" s="13" t="s">
        <v>305</v>
      </c>
    </row>
    <row r="72" spans="1:6" s="1" customFormat="1" ht="24" customHeight="1">
      <c r="A72" s="3" t="s">
        <v>185</v>
      </c>
      <c r="B72" s="6" t="s">
        <v>187</v>
      </c>
      <c r="C72" s="5" t="s">
        <v>186</v>
      </c>
      <c r="D72" s="4" t="s">
        <v>169</v>
      </c>
      <c r="E72" s="14" t="s">
        <v>4</v>
      </c>
      <c r="F72" s="13" t="s">
        <v>306</v>
      </c>
    </row>
    <row r="73" spans="1:6" s="1" customFormat="1" ht="24" customHeight="1">
      <c r="A73" s="3" t="s">
        <v>188</v>
      </c>
      <c r="B73" s="6" t="s">
        <v>187</v>
      </c>
      <c r="C73" s="5" t="s">
        <v>189</v>
      </c>
      <c r="D73" s="4" t="s">
        <v>169</v>
      </c>
      <c r="E73" s="14" t="s">
        <v>4</v>
      </c>
      <c r="F73" s="13" t="s">
        <v>307</v>
      </c>
    </row>
    <row r="74" spans="1:6" s="1" customFormat="1" ht="24" customHeight="1">
      <c r="A74" s="3" t="s">
        <v>190</v>
      </c>
      <c r="B74" s="6" t="s">
        <v>187</v>
      </c>
      <c r="C74" s="5" t="s">
        <v>191</v>
      </c>
      <c r="D74" s="4" t="s">
        <v>169</v>
      </c>
      <c r="E74" s="14" t="s">
        <v>4</v>
      </c>
      <c r="F74" s="13" t="s">
        <v>308</v>
      </c>
    </row>
    <row r="75" spans="1:6" s="1" customFormat="1" ht="24" customHeight="1">
      <c r="A75" s="3" t="s">
        <v>192</v>
      </c>
      <c r="B75" s="6" t="s">
        <v>187</v>
      </c>
      <c r="C75" s="5" t="s">
        <v>193</v>
      </c>
      <c r="D75" s="4" t="s">
        <v>169</v>
      </c>
      <c r="E75" s="14" t="s">
        <v>4</v>
      </c>
      <c r="F75" s="13" t="s">
        <v>309</v>
      </c>
    </row>
    <row r="76" spans="1:6" s="1" customFormat="1" ht="24" customHeight="1">
      <c r="A76" s="3" t="s">
        <v>194</v>
      </c>
      <c r="B76" s="6" t="s">
        <v>196</v>
      </c>
      <c r="C76" s="5" t="s">
        <v>195</v>
      </c>
      <c r="D76" s="4" t="s">
        <v>169</v>
      </c>
      <c r="E76" s="14" t="s">
        <v>4</v>
      </c>
      <c r="F76" s="13" t="s">
        <v>310</v>
      </c>
    </row>
    <row r="77" spans="1:6" s="1" customFormat="1" ht="24" customHeight="1">
      <c r="A77" s="3" t="s">
        <v>197</v>
      </c>
      <c r="B77" s="6" t="s">
        <v>196</v>
      </c>
      <c r="C77" s="5" t="s">
        <v>198</v>
      </c>
      <c r="D77" s="4" t="s">
        <v>169</v>
      </c>
      <c r="E77" s="14" t="s">
        <v>4</v>
      </c>
      <c r="F77" s="13" t="s">
        <v>311</v>
      </c>
    </row>
    <row r="78" spans="1:6" s="1" customFormat="1" ht="24" customHeight="1">
      <c r="A78" s="3" t="s">
        <v>199</v>
      </c>
      <c r="B78" s="6" t="s">
        <v>196</v>
      </c>
      <c r="C78" s="5" t="s">
        <v>200</v>
      </c>
      <c r="D78" s="4" t="s">
        <v>169</v>
      </c>
      <c r="E78" s="14" t="s">
        <v>4</v>
      </c>
      <c r="F78" s="13" t="s">
        <v>312</v>
      </c>
    </row>
    <row r="79" spans="1:6" s="1" customFormat="1" ht="24" customHeight="1">
      <c r="A79" s="3" t="s">
        <v>201</v>
      </c>
      <c r="B79" s="6" t="s">
        <v>196</v>
      </c>
      <c r="C79" s="5" t="s">
        <v>236</v>
      </c>
      <c r="D79" s="4" t="s">
        <v>169</v>
      </c>
      <c r="E79" s="14" t="s">
        <v>4</v>
      </c>
      <c r="F79" s="13" t="s">
        <v>313</v>
      </c>
    </row>
    <row r="80" spans="1:6" s="1" customFormat="1" ht="24" customHeight="1">
      <c r="A80" s="3" t="s">
        <v>202</v>
      </c>
      <c r="B80" s="6" t="s">
        <v>196</v>
      </c>
      <c r="C80" s="5" t="s">
        <v>203</v>
      </c>
      <c r="D80" s="4" t="s">
        <v>169</v>
      </c>
      <c r="E80" s="14" t="s">
        <v>4</v>
      </c>
      <c r="F80" s="13" t="s">
        <v>314</v>
      </c>
    </row>
    <row r="81" spans="1:6" s="1" customFormat="1" ht="24" customHeight="1">
      <c r="A81" s="3" t="s">
        <v>204</v>
      </c>
      <c r="B81" s="6" t="s">
        <v>207</v>
      </c>
      <c r="C81" s="5" t="s">
        <v>206</v>
      </c>
      <c r="D81" s="4" t="s">
        <v>205</v>
      </c>
      <c r="E81" s="14" t="s">
        <v>4</v>
      </c>
      <c r="F81" s="13" t="s">
        <v>315</v>
      </c>
    </row>
    <row r="82" spans="1:6" s="1" customFormat="1" ht="24" customHeight="1">
      <c r="A82" s="3" t="s">
        <v>208</v>
      </c>
      <c r="B82" s="6" t="s">
        <v>212</v>
      </c>
      <c r="C82" s="5" t="s">
        <v>211</v>
      </c>
      <c r="D82" s="4" t="s">
        <v>210</v>
      </c>
      <c r="E82" s="14" t="s">
        <v>209</v>
      </c>
      <c r="F82" s="13" t="s">
        <v>316</v>
      </c>
    </row>
    <row r="83" spans="1:6" s="1" customFormat="1" ht="24" customHeight="1">
      <c r="A83" s="3" t="s">
        <v>213</v>
      </c>
      <c r="B83" s="6" t="s">
        <v>216</v>
      </c>
      <c r="C83" s="5" t="s">
        <v>215</v>
      </c>
      <c r="D83" s="4" t="s">
        <v>214</v>
      </c>
      <c r="E83" s="14" t="s">
        <v>4</v>
      </c>
      <c r="F83" s="13" t="s">
        <v>317</v>
      </c>
    </row>
    <row r="84" spans="1:6" s="1" customFormat="1" ht="24" customHeight="1">
      <c r="A84" s="3" t="s">
        <v>217</v>
      </c>
      <c r="B84" s="6" t="s">
        <v>50</v>
      </c>
      <c r="C84" s="5" t="s">
        <v>219</v>
      </c>
      <c r="D84" s="4" t="s">
        <v>9</v>
      </c>
      <c r="E84" s="14" t="s">
        <v>218</v>
      </c>
      <c r="F84" s="13" t="s">
        <v>318</v>
      </c>
    </row>
    <row r="85" spans="1:6" s="1" customFormat="1" ht="24" customHeight="1">
      <c r="A85" s="3" t="s">
        <v>220</v>
      </c>
      <c r="B85" s="6" t="s">
        <v>50</v>
      </c>
      <c r="C85" s="5" t="s">
        <v>221</v>
      </c>
      <c r="D85" s="4" t="s">
        <v>9</v>
      </c>
      <c r="E85" s="14" t="s">
        <v>218</v>
      </c>
      <c r="F85" s="13" t="s">
        <v>319</v>
      </c>
    </row>
    <row r="86" spans="1:6" s="1" customFormat="1" ht="24" customHeight="1">
      <c r="A86" s="3" t="s">
        <v>222</v>
      </c>
      <c r="B86" s="6" t="s">
        <v>56</v>
      </c>
      <c r="C86" s="5" t="s">
        <v>223</v>
      </c>
      <c r="D86" s="4" t="s">
        <v>54</v>
      </c>
      <c r="E86" s="14" t="s">
        <v>218</v>
      </c>
      <c r="F86" s="13" t="s">
        <v>320</v>
      </c>
    </row>
    <row r="87" spans="1:6" s="1" customFormat="1" ht="24" customHeight="1">
      <c r="A87" s="3" t="s">
        <v>224</v>
      </c>
      <c r="B87" s="6" t="s">
        <v>161</v>
      </c>
      <c r="C87" s="5" t="s">
        <v>225</v>
      </c>
      <c r="D87" s="4" t="s">
        <v>9</v>
      </c>
      <c r="E87" s="14" t="s">
        <v>218</v>
      </c>
      <c r="F87" s="13" t="s">
        <v>321</v>
      </c>
    </row>
    <row r="88" spans="1:6" s="1" customFormat="1" ht="24" customHeight="1">
      <c r="A88" s="3" t="s">
        <v>226</v>
      </c>
      <c r="B88" s="6" t="s">
        <v>326</v>
      </c>
      <c r="C88" s="5" t="s">
        <v>227</v>
      </c>
      <c r="D88" s="4" t="s">
        <v>231</v>
      </c>
      <c r="E88" s="14" t="s">
        <v>218</v>
      </c>
      <c r="F88" s="13" t="s">
        <v>322</v>
      </c>
    </row>
    <row r="89" spans="1:6" s="1" customFormat="1" ht="24" customHeight="1">
      <c r="A89" s="3" t="s">
        <v>228</v>
      </c>
      <c r="B89" s="6" t="s">
        <v>184</v>
      </c>
      <c r="C89" s="5" t="s">
        <v>229</v>
      </c>
      <c r="D89" s="4" t="s">
        <v>169</v>
      </c>
      <c r="E89" s="14" t="s">
        <v>218</v>
      </c>
      <c r="F89" s="13" t="s">
        <v>323</v>
      </c>
    </row>
    <row r="90" spans="1:6" ht="36" customHeight="1"/>
    <row r="130" spans="1:5" ht="27" customHeight="1">
      <c r="A130" s="18" t="s">
        <v>328</v>
      </c>
      <c r="B130" s="18"/>
      <c r="C130" s="18"/>
      <c r="D130" s="18"/>
      <c r="E130" s="18"/>
    </row>
    <row r="131" spans="1:5" ht="12" customHeight="1"/>
    <row r="132" spans="1:5" hidden="1"/>
  </sheetData>
  <autoFilter ref="B2:E89"/>
  <mergeCells count="2">
    <mergeCell ref="A1:E1"/>
    <mergeCell ref="A130:E130"/>
  </mergeCells>
  <phoneticPr fontId="4" type="noConversion"/>
  <conditionalFormatting sqref="C90:C65471 C1:C2">
    <cfRule type="duplicateValues" dxfId="0" priority="1"/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导入模板</vt:lpstr>
      <vt:lpstr>导入模板!Print_Area</vt:lpstr>
      <vt:lpstr>导入模板!Print_Titles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许丽华</dc:creator>
  <cp:lastModifiedBy>User</cp:lastModifiedBy>
  <cp:revision>1</cp:revision>
  <cp:lastPrinted>2021-01-26T07:58:59Z</cp:lastPrinted>
  <dcterms:created xsi:type="dcterms:W3CDTF">2010-09-28T08:11:00Z</dcterms:created>
  <dcterms:modified xsi:type="dcterms:W3CDTF">2021-01-27T06:31:44Z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