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
  </bookViews>
  <sheets>
    <sheet name="元旦、春节专项" sheetId="1" r:id="rId1"/>
    <sheet name="其他专项" sheetId="2" r:id="rId2"/>
  </sheets>
  <definedNames>
    <definedName name="_xlnm._FilterDatabase" localSheetId="1" hidden="1">其他专项!$A$2:$W$132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<sst xmlns="http://schemas.openxmlformats.org/spreadsheetml/2006/main" count="3811" uniqueCount="1171">
  <si>
    <t>样品编号</t>
  </si>
  <si>
    <t>样品名称</t>
  </si>
  <si>
    <t>被抽样单位名称</t>
  </si>
  <si>
    <t>规格</t>
  </si>
  <si>
    <t>生产日期/批号</t>
  </si>
  <si>
    <t>样品存储状态</t>
  </si>
  <si>
    <t>食品大类</t>
  </si>
  <si>
    <t>抽样编号</t>
  </si>
  <si>
    <t>被抽样单位地址</t>
  </si>
  <si>
    <t>标识生产企业名称</t>
  </si>
  <si>
    <t>标识生产企业地址</t>
  </si>
  <si>
    <t>第三方委托企业名称</t>
  </si>
  <si>
    <t>第三方委托企业地址</t>
  </si>
  <si>
    <t>抽检环节</t>
  </si>
  <si>
    <t>抽样类型</t>
  </si>
  <si>
    <t>备注</t>
  </si>
  <si>
    <t>保质期</t>
  </si>
  <si>
    <t>抽检机构</t>
  </si>
  <si>
    <t>（2026）YPYMGS-051</t>
  </si>
  <si>
    <t>黄金翅（多味）（酱卤肉制品）</t>
  </si>
  <si>
    <t>清流县龙津镇欣玥食品商行（个体工商户）</t>
  </si>
  <si>
    <t>散装称重</t>
  </si>
  <si>
    <t>2025-12-01</t>
  </si>
  <si>
    <t>干燥,阴凉,通风</t>
  </si>
  <si>
    <t>肉制品</t>
  </si>
  <si>
    <t>XBJ26350423373530051ZX</t>
  </si>
  <si>
    <t>福建省清流县龙津镇碧林南路859号</t>
  </si>
  <si>
    <t>海霸王（汕头）食品有限公司</t>
  </si>
  <si>
    <t>苍南县灵溪镇县卤制品工业园区5幢</t>
  </si>
  <si>
    <t>/</t>
  </si>
  <si>
    <t>流通</t>
  </si>
  <si>
    <t>常规抽样</t>
  </si>
  <si>
    <r>
      <rPr>
        <sz val="12"/>
        <rFont val="Calibri"/>
        <charset val="134"/>
      </rPr>
      <t>1</t>
    </r>
    <r>
      <rPr>
        <sz val="12"/>
        <rFont val="宋体"/>
        <charset val="134"/>
      </rPr>
      <t>、该样品属于流通环节中的酱卤肉制品；</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</si>
  <si>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9</t>
    </r>
    <r>
      <rPr>
        <sz val="12"/>
        <rFont val="宋体"/>
        <charset val="134"/>
      </rPr>
      <t>个月</t>
    </r>
  </si>
  <si>
    <t>一品一码（福建）有限公司</t>
  </si>
  <si>
    <t>（2026）YPYMGS-052</t>
  </si>
  <si>
    <t>真脆薯条(含油型膨化食品)</t>
  </si>
  <si>
    <r>
      <rPr>
        <sz val="12"/>
        <rFont val="Calibri"/>
        <charset val="134"/>
      </rPr>
      <t>276</t>
    </r>
    <r>
      <rPr>
        <sz val="12"/>
        <rFont val="宋体"/>
        <charset val="134"/>
      </rPr>
      <t>克</t>
    </r>
    <r>
      <rPr>
        <sz val="12"/>
        <rFont val="Calibri"/>
        <charset val="134"/>
      </rPr>
      <t>/</t>
    </r>
    <r>
      <rPr>
        <sz val="12"/>
        <rFont val="宋体"/>
        <charset val="134"/>
      </rPr>
      <t>袋</t>
    </r>
  </si>
  <si>
    <t>2025-11-08</t>
  </si>
  <si>
    <t>干燥,阴凉,避光</t>
  </si>
  <si>
    <t>薯类和膨化食品</t>
  </si>
  <si>
    <t>XBJ26350423373530052ZX</t>
  </si>
  <si>
    <t>河南宏途食品有限公司</t>
  </si>
  <si>
    <t>漯河经济技术开发区燕山路南段轻工食品工业园</t>
  </si>
  <si>
    <r>
      <rPr>
        <sz val="12"/>
        <rFont val="Calibri"/>
        <charset val="134"/>
      </rPr>
      <t>1</t>
    </r>
    <r>
      <rPr>
        <sz val="12"/>
        <rFont val="宋体"/>
        <charset val="134"/>
      </rPr>
      <t>、该样品属于流通环节中的含油型膨化食品；</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</si>
  <si>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t>（2026）YPYMGS-053</t>
  </si>
  <si>
    <t>难吃的瓜子(焦糖味葵花籽)</t>
  </si>
  <si>
    <r>
      <rPr>
        <sz val="12"/>
        <rFont val="Calibri"/>
        <charset val="134"/>
      </rPr>
      <t>500</t>
    </r>
    <r>
      <rPr>
        <sz val="12"/>
        <rFont val="宋体"/>
        <charset val="134"/>
      </rPr>
      <t>克</t>
    </r>
    <r>
      <rPr>
        <sz val="12"/>
        <rFont val="Calibri"/>
        <charset val="134"/>
      </rPr>
      <t>/</t>
    </r>
    <r>
      <rPr>
        <sz val="12"/>
        <rFont val="宋体"/>
        <charset val="134"/>
      </rPr>
      <t>袋</t>
    </r>
  </si>
  <si>
    <t>2025-12-11</t>
  </si>
  <si>
    <t>干燥,密闭</t>
  </si>
  <si>
    <t>炒货食品及坚果制品</t>
  </si>
  <si>
    <t>XBJ26350423373530053ZX</t>
  </si>
  <si>
    <t>晋江市添好运食品科技有限公司</t>
  </si>
  <si>
    <t>福建省晋江市灵源英源路25号B幢(三楼西侧)</t>
  </si>
  <si>
    <t>晋江市旺瓜食品有限公司</t>
  </si>
  <si>
    <r>
      <rPr>
        <sz val="12"/>
        <rFont val="宋体"/>
        <charset val="134"/>
      </rPr>
      <t>福建省泉州市晋江经济开发区（五里园）英源路</t>
    </r>
    <r>
      <rPr>
        <sz val="12"/>
        <rFont val="Calibri"/>
        <charset val="134"/>
      </rPr>
      <t>25</t>
    </r>
    <r>
      <rPr>
        <sz val="12"/>
        <rFont val="宋体"/>
        <charset val="134"/>
      </rPr>
      <t>号</t>
    </r>
    <r>
      <rPr>
        <sz val="12"/>
        <rFont val="Calibri"/>
        <charset val="134"/>
      </rPr>
      <t>A</t>
    </r>
    <r>
      <rPr>
        <sz val="12"/>
        <rFont val="宋体"/>
        <charset val="134"/>
      </rPr>
      <t>幢、</t>
    </r>
    <r>
      <rPr>
        <sz val="12"/>
        <rFont val="Calibri"/>
        <charset val="134"/>
      </rPr>
      <t>B</t>
    </r>
    <r>
      <rPr>
        <sz val="12"/>
        <rFont val="宋体"/>
        <charset val="134"/>
      </rPr>
      <t>幢</t>
    </r>
    <r>
      <rPr>
        <sz val="12"/>
        <rFont val="Calibri"/>
        <charset val="134"/>
      </rPr>
      <t>(</t>
    </r>
    <r>
      <rPr>
        <sz val="12"/>
        <rFont val="宋体"/>
        <charset val="134"/>
      </rPr>
      <t>一、二楼、三楼东侧</t>
    </r>
    <r>
      <rPr>
        <sz val="12"/>
        <rFont val="Calibri"/>
        <charset val="134"/>
      </rPr>
      <t>)</t>
    </r>
  </si>
  <si>
    <r>
      <rPr>
        <sz val="12"/>
        <rFont val="Calibri"/>
        <charset val="134"/>
      </rPr>
      <t>1</t>
    </r>
    <r>
      <rPr>
        <sz val="12"/>
        <rFont val="宋体"/>
        <charset val="134"/>
      </rPr>
      <t>、该样品属于流通环节中的葵花籽；</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</si>
  <si>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8</t>
    </r>
    <r>
      <rPr>
        <sz val="12"/>
        <rFont val="宋体"/>
        <charset val="134"/>
      </rPr>
      <t>个月（常温）</t>
    </r>
  </si>
  <si>
    <t>（2026）YPYMGS-054</t>
  </si>
  <si>
    <t>即食鱿鱼仔</t>
  </si>
  <si>
    <t>2025-11-03</t>
  </si>
  <si>
    <t>干燥,阴凉</t>
  </si>
  <si>
    <t>水产制品</t>
  </si>
  <si>
    <t>XBJ26350423373530054ZX</t>
  </si>
  <si>
    <t>瑞安市绿洲食品有限公司</t>
  </si>
  <si>
    <t>浙江省温州市瑞安市湖岭镇农副产品加工园区3路1号</t>
  </si>
  <si>
    <r>
      <rPr>
        <sz val="12"/>
        <rFont val="Calibri"/>
        <charset val="134"/>
      </rPr>
      <t>1</t>
    </r>
    <r>
      <rPr>
        <sz val="12"/>
        <rFont val="宋体"/>
        <charset val="134"/>
      </rPr>
      <t>、该样品属于流通环节中的熟制动物性水产制品；</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</si>
  <si>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8</t>
    </r>
    <r>
      <rPr>
        <sz val="12"/>
        <rFont val="宋体"/>
        <charset val="134"/>
      </rPr>
      <t>个月</t>
    </r>
  </si>
  <si>
    <t>（2026）YPYMGS-055</t>
  </si>
  <si>
    <t>纯牛奶</t>
  </si>
  <si>
    <r>
      <rPr>
        <sz val="12"/>
        <rFont val="Calibri"/>
        <charset val="134"/>
      </rPr>
      <t>125mL/</t>
    </r>
    <r>
      <rPr>
        <sz val="12"/>
        <rFont val="宋体"/>
        <charset val="134"/>
      </rPr>
      <t>盒</t>
    </r>
  </si>
  <si>
    <t>2025-12-09</t>
  </si>
  <si>
    <t>避光,常温</t>
  </si>
  <si>
    <t>乳制品</t>
  </si>
  <si>
    <t>XBJ26350423373530055ZX</t>
  </si>
  <si>
    <t>故城县丰农农业发展有限公司</t>
  </si>
  <si>
    <t>河北省衡水市故城县郑口镇贾黄村北安郑公路西侧</t>
  </si>
  <si>
    <t>杭州认养一头牛生物科技有限公司</t>
  </si>
  <si>
    <r>
      <rPr>
        <sz val="12"/>
        <rFont val="宋体"/>
        <charset val="134"/>
      </rPr>
      <t>浙江省杭州市余杭区余坑街道云联路</t>
    </r>
    <r>
      <rPr>
        <sz val="12"/>
        <rFont val="Calibri"/>
        <charset val="134"/>
      </rPr>
      <t>2-150</t>
    </r>
    <r>
      <rPr>
        <sz val="12"/>
        <rFont val="宋体"/>
        <charset val="134"/>
      </rPr>
      <t>号</t>
    </r>
    <r>
      <rPr>
        <sz val="12"/>
        <rFont val="Calibri"/>
        <charset val="134"/>
      </rPr>
      <t>A3</t>
    </r>
    <r>
      <rPr>
        <sz val="12"/>
        <rFont val="宋体"/>
        <charset val="134"/>
      </rPr>
      <t>号楼</t>
    </r>
    <r>
      <rPr>
        <sz val="12"/>
        <rFont val="Calibri"/>
        <charset val="134"/>
      </rPr>
      <t>302</t>
    </r>
    <r>
      <rPr>
        <sz val="12"/>
        <rFont val="宋体"/>
        <charset val="134"/>
      </rPr>
      <t>室</t>
    </r>
  </si>
  <si>
    <r>
      <rPr>
        <sz val="12"/>
        <rFont val="Calibri"/>
        <charset val="134"/>
      </rPr>
      <t>1</t>
    </r>
    <r>
      <rPr>
        <sz val="12"/>
        <rFont val="宋体"/>
        <charset val="134"/>
      </rPr>
      <t>、该样品属于流通环节中的灭菌乳；</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</si>
  <si>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宋体"/>
        <charset val="134"/>
      </rPr>
      <t>常温密闭保存</t>
    </r>
    <r>
      <rPr>
        <sz val="12"/>
        <rFont val="Calibri"/>
        <charset val="134"/>
      </rPr>
      <t>180</t>
    </r>
    <r>
      <rPr>
        <sz val="12"/>
        <rFont val="宋体"/>
        <charset val="134"/>
      </rPr>
      <t>天</t>
    </r>
  </si>
  <si>
    <t>（2026）YPYMGS-056</t>
  </si>
  <si>
    <t>挞皇芝士蛋糕</t>
  </si>
  <si>
    <t>2025-12-24</t>
  </si>
  <si>
    <t>糕点</t>
  </si>
  <si>
    <t>XBJ26350423373530056ZX</t>
  </si>
  <si>
    <t>武汉海之最食品有限公司</t>
  </si>
  <si>
    <t>武汉市东西湖区三店吴北路517号信诚达工业园4栋、5栋、7栋2-3层</t>
  </si>
  <si>
    <r>
      <rPr>
        <sz val="12"/>
        <rFont val="Calibri"/>
        <charset val="134"/>
      </rPr>
      <t>1</t>
    </r>
    <r>
      <rPr>
        <sz val="12"/>
        <rFont val="宋体"/>
        <charset val="134"/>
      </rPr>
      <t>、该样品属于流通环节中的糕点；</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</si>
  <si>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3</t>
    </r>
    <r>
      <rPr>
        <sz val="12"/>
        <rFont val="宋体"/>
        <charset val="134"/>
      </rPr>
      <t>个月</t>
    </r>
  </si>
  <si>
    <t>（2026）YPYMGS-057</t>
  </si>
  <si>
    <t>麻辣味香菇豆干（非发酵性豆制品）</t>
  </si>
  <si>
    <t>2025-11-13</t>
  </si>
  <si>
    <t>豆制品</t>
  </si>
  <si>
    <t>XBJ26350423373530057ZX</t>
  </si>
  <si>
    <t>重庆豆奇食品有限公司</t>
  </si>
  <si>
    <t>重庆市九龙坡区铜罐驿镇建设村80号内</t>
  </si>
  <si>
    <r>
      <rPr>
        <sz val="12"/>
        <rFont val="Calibri"/>
        <charset val="134"/>
      </rPr>
      <t>1</t>
    </r>
    <r>
      <rPr>
        <sz val="12"/>
        <rFont val="宋体"/>
        <charset val="134"/>
      </rPr>
      <t>、该样品属于流通环节中的豆干；</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</si>
  <si>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宋体"/>
        <charset val="134"/>
      </rPr>
      <t>常温下</t>
    </r>
    <r>
      <rPr>
        <sz val="12"/>
        <rFont val="Calibri"/>
        <charset val="134"/>
      </rPr>
      <t>9</t>
    </r>
    <r>
      <rPr>
        <sz val="12"/>
        <rFont val="宋体"/>
        <charset val="134"/>
      </rPr>
      <t>个月</t>
    </r>
  </si>
  <si>
    <t>（2026）YPYMGS-058</t>
  </si>
  <si>
    <t>甘草橄榄（蜜饯）</t>
  </si>
  <si>
    <r>
      <rPr>
        <sz val="12"/>
        <rFont val="Calibri"/>
        <charset val="134"/>
      </rPr>
      <t>168g/</t>
    </r>
    <r>
      <rPr>
        <sz val="12"/>
        <rFont val="宋体"/>
        <charset val="134"/>
      </rPr>
      <t>瓶</t>
    </r>
  </si>
  <si>
    <t>2025-12-13</t>
  </si>
  <si>
    <t>干燥,阴凉,其他(避免高温、潮湿以及阳光直射)</t>
  </si>
  <si>
    <t>水果制品</t>
  </si>
  <si>
    <t>XBJ26350423373530058ZX</t>
  </si>
  <si>
    <t>漳州市文荣食品有限公司</t>
  </si>
  <si>
    <t>漳州市芗城区石亭镇蔡前村568号</t>
  </si>
  <si>
    <r>
      <rPr>
        <sz val="12"/>
        <rFont val="Calibri"/>
        <charset val="134"/>
      </rPr>
      <t>1</t>
    </r>
    <r>
      <rPr>
        <sz val="12"/>
        <rFont val="宋体"/>
        <charset val="134"/>
      </rPr>
      <t>、该样品属于流通环节中的蜜饯；</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</si>
  <si>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宋体"/>
        <charset val="134"/>
      </rPr>
      <t>常温下</t>
    </r>
    <r>
      <rPr>
        <sz val="12"/>
        <rFont val="Calibri"/>
        <charset val="134"/>
      </rPr>
      <t>12</t>
    </r>
    <r>
      <rPr>
        <sz val="12"/>
        <rFont val="宋体"/>
        <charset val="134"/>
      </rPr>
      <t>个月</t>
    </r>
  </si>
  <si>
    <t>（2026）YPYMGS-059</t>
  </si>
  <si>
    <t>麻辣花生</t>
  </si>
  <si>
    <t>2025-12-02</t>
  </si>
  <si>
    <t>XBJ26350423373530059ZX</t>
  </si>
  <si>
    <t>甘源食品股份有限公司</t>
  </si>
  <si>
    <t>江西省萍乡市萍乡经济技术开发区清泉生物医药食品工业园</t>
  </si>
  <si>
    <r>
      <rPr>
        <sz val="12"/>
        <rFont val="Calibri"/>
        <charset val="134"/>
      </rPr>
      <t>1</t>
    </r>
    <r>
      <rPr>
        <sz val="12"/>
        <rFont val="宋体"/>
        <charset val="134"/>
      </rPr>
      <t>、该样品属于流通环节中的其他炒货食品及坚果制品；</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</si>
  <si>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6</t>
    </r>
    <r>
      <rPr>
        <sz val="12"/>
        <rFont val="宋体"/>
        <charset val="134"/>
      </rPr>
      <t>个月</t>
    </r>
  </si>
  <si>
    <t>（2026）YPYMGS-060</t>
  </si>
  <si>
    <t>金锣小烤肠（熏煮香肠）</t>
  </si>
  <si>
    <r>
      <rPr>
        <sz val="12"/>
        <rFont val="Calibri"/>
        <charset val="134"/>
      </rPr>
      <t>45g/</t>
    </r>
    <r>
      <rPr>
        <sz val="12"/>
        <rFont val="宋体"/>
        <charset val="134"/>
      </rPr>
      <t>袋</t>
    </r>
  </si>
  <si>
    <t>2026-01-04</t>
  </si>
  <si>
    <t>干燥,阴凉,通风,其他(卫生)</t>
  </si>
  <si>
    <t>XBJ26350423373530060ZX</t>
  </si>
  <si>
    <t>临沂金锣文瑞食品有限公司</t>
  </si>
  <si>
    <t>临沂市兰山区半程镇金锣科技园</t>
  </si>
  <si>
    <r>
      <rPr>
        <sz val="12"/>
        <rFont val="Calibri"/>
        <charset val="134"/>
      </rPr>
      <t>1</t>
    </r>
    <r>
      <rPr>
        <sz val="12"/>
        <rFont val="宋体"/>
        <charset val="134"/>
      </rPr>
      <t>、该样品属于流通环节中的熏煮香肠火腿制品；</t>
    </r>
    <r>
      <rPr>
        <sz val="12"/>
        <rFont val="Calibri"/>
        <charset val="134"/>
      </rPr>
      <t>2</t>
    </r>
    <r>
      <rPr>
        <sz val="12"/>
        <rFont val="宋体"/>
        <charset val="134"/>
      </rPr>
      <t>、被抽样单位无食品经营许可证，有《仅销售预包装食品经营者备案信息采集表》，备案号为：</t>
    </r>
    <r>
      <rPr>
        <sz val="12"/>
        <rFont val="Calibri"/>
        <charset val="134"/>
      </rPr>
      <t>YB13504230012982</t>
    </r>
    <r>
      <rPr>
        <sz val="12"/>
        <rFont val="宋体"/>
        <charset val="134"/>
      </rPr>
      <t>；</t>
    </r>
    <r>
      <rPr>
        <sz val="12"/>
        <rFont val="Calibri"/>
        <charset val="134"/>
      </rPr>
      <t>3</t>
    </r>
    <r>
      <rPr>
        <sz val="12"/>
        <rFont val="宋体"/>
        <charset val="134"/>
      </rPr>
      <t>、以上信息由被抽样单位提供。</t>
    </r>
  </si>
  <si>
    <r>
      <rPr>
        <sz val="12"/>
        <rFont val="Calibri"/>
        <charset val="134"/>
      </rPr>
      <t>90</t>
    </r>
    <r>
      <rPr>
        <sz val="12"/>
        <rFont val="宋体"/>
        <charset val="134"/>
      </rPr>
      <t>天</t>
    </r>
  </si>
  <si>
    <t>（2026）YPYMGS-061</t>
  </si>
  <si>
    <t>瘦肉</t>
  </si>
  <si>
    <t>清流县米兰超市有限公司</t>
  </si>
  <si>
    <t>2026-01-15</t>
  </si>
  <si>
    <t>常温</t>
  </si>
  <si>
    <t>食用农产品</t>
  </si>
  <si>
    <t>XBJ26350423373530061ZX</t>
  </si>
  <si>
    <t>福建省三明市清流县龙津镇长兴北街536号2幢103-109铺</t>
  </si>
  <si>
    <t>宁化县城南牲畜定点屠宰厂（有限合伙）</t>
  </si>
  <si>
    <t>福建省三明市宁化县城南乡鱼龙村狗仔脑（省道205线旁）</t>
  </si>
  <si>
    <t>农产品抽样</t>
  </si>
  <si>
    <r>
      <rPr>
        <sz val="12"/>
        <rFont val="Calibri"/>
        <charset val="134"/>
      </rPr>
      <t>1</t>
    </r>
    <r>
      <rPr>
        <sz val="12"/>
        <rFont val="宋体"/>
        <charset val="134"/>
      </rPr>
      <t>、该样品属于食用农产品中的猪肉；</t>
    </r>
    <r>
      <rPr>
        <sz val="12"/>
        <rFont val="Calibri"/>
        <charset val="134"/>
      </rPr>
      <t>2</t>
    </r>
    <r>
      <rPr>
        <sz val="12"/>
        <rFont val="宋体"/>
        <charset val="134"/>
      </rPr>
      <t>、生产者名称、生产者地址、生产日期由肉品品质检验合格证提供；</t>
    </r>
    <r>
      <rPr>
        <sz val="12"/>
        <rFont val="Calibri"/>
        <charset val="134"/>
      </rPr>
      <t>3</t>
    </r>
    <r>
      <rPr>
        <sz val="12"/>
        <rFont val="宋体"/>
        <charset val="134"/>
      </rPr>
      <t>、以上信息由被抽样单位提供并确认无误。</t>
    </r>
  </si>
  <si>
    <t>（2026）YPYMGS-062</t>
  </si>
  <si>
    <t>牛肉</t>
  </si>
  <si>
    <r>
      <rPr>
        <sz val="12"/>
        <rFont val="宋体"/>
        <charset val="134"/>
      </rPr>
      <t>购进日期：</t>
    </r>
    <r>
      <rPr>
        <sz val="12"/>
        <rFont val="Calibri"/>
        <charset val="134"/>
      </rPr>
      <t>2026-01-15</t>
    </r>
  </si>
  <si>
    <t>XBJ26350423373530062ZX</t>
  </si>
  <si>
    <t>连城县四堡友生生鲜行</t>
  </si>
  <si>
    <r>
      <rPr>
        <sz val="12"/>
        <rFont val="宋体"/>
        <charset val="134"/>
      </rPr>
      <t>福建省连城县四堡镇雾阁村龙腾街</t>
    </r>
    <r>
      <rPr>
        <sz val="12"/>
        <rFont val="Calibri"/>
        <charset val="134"/>
      </rPr>
      <t>36</t>
    </r>
    <r>
      <rPr>
        <sz val="12"/>
        <rFont val="宋体"/>
        <charset val="134"/>
      </rPr>
      <t>好</t>
    </r>
  </si>
  <si>
    <r>
      <rPr>
        <sz val="12"/>
        <rFont val="Calibri"/>
        <charset val="134"/>
      </rPr>
      <t>1</t>
    </r>
    <r>
      <rPr>
        <sz val="12"/>
        <rFont val="宋体"/>
        <charset val="134"/>
      </rPr>
      <t>、该样品属于食用农产品中的牛肉；</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</si>
  <si>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t>（2026）YPYMGS-063</t>
  </si>
  <si>
    <t>冻鸡胸肉</t>
  </si>
  <si>
    <r>
      <rPr>
        <sz val="12"/>
        <rFont val="宋体"/>
        <charset val="134"/>
      </rPr>
      <t>购进日期：</t>
    </r>
    <r>
      <rPr>
        <sz val="12"/>
        <rFont val="Calibri"/>
        <charset val="134"/>
      </rPr>
      <t>2025-10-10</t>
    </r>
  </si>
  <si>
    <t>冷冻</t>
  </si>
  <si>
    <t>XBJ26350423373530063ZX</t>
  </si>
  <si>
    <t>福建顺兴贸易有限公司</t>
  </si>
  <si>
    <r>
      <rPr>
        <sz val="12"/>
        <rFont val="宋体"/>
        <charset val="134"/>
      </rPr>
      <t>福州市台江区鳌峰街道鳌江路</t>
    </r>
    <r>
      <rPr>
        <sz val="12"/>
        <rFont val="Calibri"/>
        <charset val="134"/>
      </rPr>
      <t>5</t>
    </r>
    <r>
      <rPr>
        <sz val="12"/>
        <rFont val="宋体"/>
        <charset val="134"/>
      </rPr>
      <t>号</t>
    </r>
  </si>
  <si>
    <r>
      <rPr>
        <sz val="12"/>
        <rFont val="Calibri"/>
        <charset val="134"/>
      </rPr>
      <t>1</t>
    </r>
    <r>
      <rPr>
        <sz val="12"/>
        <rFont val="宋体"/>
        <charset val="134"/>
      </rPr>
      <t>、该样品属于食用农产品中的鸡肉；</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</si>
  <si>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t>（2026）YPYMGS-064</t>
  </si>
  <si>
    <t>草鱼</t>
  </si>
  <si>
    <t>XBJ26350423373530064ZX</t>
  </si>
  <si>
    <t>清流县嵩口镇邹记水产店</t>
  </si>
  <si>
    <r>
      <rPr>
        <sz val="12"/>
        <rFont val="宋体"/>
        <charset val="134"/>
      </rPr>
      <t>福建省三明市清流县嵩口镇嵩口村榕坪街</t>
    </r>
    <r>
      <rPr>
        <sz val="12"/>
        <rFont val="Calibri"/>
        <charset val="134"/>
      </rPr>
      <t>69</t>
    </r>
    <r>
      <rPr>
        <sz val="12"/>
        <rFont val="宋体"/>
        <charset val="134"/>
      </rPr>
      <t>号</t>
    </r>
  </si>
  <si>
    <r>
      <rPr>
        <sz val="12"/>
        <rFont val="Calibri"/>
        <charset val="134"/>
      </rPr>
      <t>1</t>
    </r>
    <r>
      <rPr>
        <sz val="12"/>
        <rFont val="宋体"/>
        <charset val="134"/>
      </rPr>
      <t>、该样品属于食用农产品中的淡水鱼，活体，共计抽检</t>
    </r>
    <r>
      <rPr>
        <sz val="12"/>
        <rFont val="Calibri"/>
        <charset val="134"/>
      </rPr>
      <t>3</t>
    </r>
    <r>
      <rPr>
        <sz val="12"/>
        <rFont val="宋体"/>
        <charset val="134"/>
      </rPr>
      <t>尾；</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</si>
  <si>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t>（2026）YPYMGS-065</t>
  </si>
  <si>
    <t>花蛤</t>
  </si>
  <si>
    <t>XBJ26350423373530065ZX</t>
  </si>
  <si>
    <t>宁化县曹氏水产批发店</t>
  </si>
  <si>
    <r>
      <rPr>
        <sz val="12"/>
        <rFont val="宋体"/>
        <charset val="134"/>
      </rPr>
      <t>福建省三明市宁化县翠江镇林业新村</t>
    </r>
    <r>
      <rPr>
        <sz val="12"/>
        <rFont val="Calibri"/>
        <charset val="134"/>
      </rPr>
      <t>45-1</t>
    </r>
    <r>
      <rPr>
        <sz val="12"/>
        <rFont val="宋体"/>
        <charset val="134"/>
      </rPr>
      <t>号</t>
    </r>
  </si>
  <si>
    <r>
      <rPr>
        <sz val="12"/>
        <rFont val="Calibri"/>
        <charset val="134"/>
      </rPr>
      <t>1</t>
    </r>
    <r>
      <rPr>
        <sz val="12"/>
        <rFont val="宋体"/>
        <charset val="134"/>
      </rPr>
      <t>、该样品属于食用农产品中的贝类；</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</si>
  <si>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t>（2026）YPYMGS-066</t>
  </si>
  <si>
    <t>鱿鱼</t>
  </si>
  <si>
    <r>
      <rPr>
        <sz val="12"/>
        <rFont val="宋体"/>
        <charset val="134"/>
      </rPr>
      <t>购进日期：</t>
    </r>
    <r>
      <rPr>
        <sz val="12"/>
        <rFont val="Calibri"/>
        <charset val="134"/>
      </rPr>
      <t>2026-01-05</t>
    </r>
  </si>
  <si>
    <t>XBJ26350423373530066ZX</t>
  </si>
  <si>
    <t>三明市三元区海城冻品商行</t>
  </si>
  <si>
    <r>
      <rPr>
        <sz val="12"/>
        <rFont val="宋体"/>
        <charset val="134"/>
      </rPr>
      <t>福建省三明市三元区长安路</t>
    </r>
    <r>
      <rPr>
        <sz val="12"/>
        <rFont val="Calibri"/>
        <charset val="134"/>
      </rPr>
      <t>3</t>
    </r>
    <r>
      <rPr>
        <sz val="12"/>
        <rFont val="宋体"/>
        <charset val="134"/>
      </rPr>
      <t>号加工楼</t>
    </r>
    <r>
      <rPr>
        <sz val="12"/>
        <rFont val="Calibri"/>
        <charset val="134"/>
      </rPr>
      <t>5</t>
    </r>
    <r>
      <rPr>
        <sz val="12"/>
        <rFont val="宋体"/>
        <charset val="134"/>
      </rPr>
      <t>栋</t>
    </r>
    <r>
      <rPr>
        <sz val="12"/>
        <rFont val="Calibri"/>
        <charset val="134"/>
      </rPr>
      <t>2</t>
    </r>
    <r>
      <rPr>
        <sz val="12"/>
        <rFont val="宋体"/>
        <charset val="134"/>
      </rPr>
      <t>层</t>
    </r>
    <r>
      <rPr>
        <sz val="12"/>
        <rFont val="Calibri"/>
        <charset val="134"/>
      </rPr>
      <t>208</t>
    </r>
    <r>
      <rPr>
        <sz val="12"/>
        <rFont val="宋体"/>
        <charset val="134"/>
      </rPr>
      <t>号</t>
    </r>
  </si>
  <si>
    <r>
      <rPr>
        <sz val="12"/>
        <rFont val="Calibri"/>
        <charset val="134"/>
      </rPr>
      <t>1</t>
    </r>
    <r>
      <rPr>
        <sz val="12"/>
        <rFont val="宋体"/>
        <charset val="134"/>
      </rPr>
      <t>、该样品属于食用农产品中的其他水产品；</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</si>
  <si>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t>（2026）YPYMGS-067</t>
  </si>
  <si>
    <t>素馅春卷</t>
  </si>
  <si>
    <r>
      <rPr>
        <sz val="12"/>
        <rFont val="Calibri"/>
        <charset val="134"/>
      </rPr>
      <t>216</t>
    </r>
    <r>
      <rPr>
        <sz val="12"/>
        <rFont val="宋体"/>
        <charset val="134"/>
      </rPr>
      <t>克</t>
    </r>
    <r>
      <rPr>
        <sz val="12"/>
        <rFont val="Calibri"/>
        <charset val="134"/>
      </rPr>
      <t>(12</t>
    </r>
    <r>
      <rPr>
        <sz val="12"/>
        <rFont val="宋体"/>
        <charset val="134"/>
      </rPr>
      <t>只装</t>
    </r>
    <r>
      <rPr>
        <sz val="12"/>
        <rFont val="Calibri"/>
        <charset val="134"/>
      </rPr>
      <t>)/</t>
    </r>
    <r>
      <rPr>
        <sz val="12"/>
        <rFont val="宋体"/>
        <charset val="134"/>
      </rPr>
      <t>袋</t>
    </r>
  </si>
  <si>
    <t>2025-08-21</t>
  </si>
  <si>
    <t>速冻食品</t>
  </si>
  <si>
    <t>XBJ26350423373530067ZX</t>
  </si>
  <si>
    <t>河南全惠食品有限公司</t>
  </si>
  <si>
    <t>郑州市惠济区天河路中段</t>
  </si>
  <si>
    <t>三全食品股份有限公司</t>
  </si>
  <si>
    <t>郑州市综合投资区长兴路中段</t>
  </si>
  <si>
    <r>
      <rPr>
        <sz val="12"/>
        <rFont val="Calibri"/>
        <charset val="134"/>
      </rPr>
      <t>1</t>
    </r>
    <r>
      <rPr>
        <sz val="12"/>
        <rFont val="宋体"/>
        <charset val="134"/>
      </rPr>
      <t>、该样品属于流通环节中的速冻面米生制品；</t>
    </r>
    <r>
      <rPr>
        <sz val="12"/>
        <rFont val="Calibri"/>
        <charset val="134"/>
      </rPr>
      <t>2</t>
    </r>
    <r>
      <rPr>
        <sz val="12"/>
        <rFont val="宋体"/>
        <charset val="134"/>
      </rPr>
      <t>、以上信息由被抽样单位提供并确认无误。</t>
    </r>
  </si>
  <si>
    <r>
      <rPr>
        <sz val="12"/>
        <rFont val="Calibri"/>
        <charset val="134"/>
      </rPr>
      <t>12</t>
    </r>
    <r>
      <rPr>
        <sz val="12"/>
        <rFont val="宋体"/>
        <charset val="134"/>
      </rPr>
      <t>个月</t>
    </r>
  </si>
  <si>
    <t>（2026）YPYMGS-068</t>
  </si>
  <si>
    <t>粉条</t>
  </si>
  <si>
    <t>淀粉及淀粉制品</t>
  </si>
  <si>
    <t>XBJ26350423373530068ZX</t>
  </si>
  <si>
    <t>连城县福照食品厂</t>
  </si>
  <si>
    <t>连城县四堡工业园</t>
  </si>
  <si>
    <t>三明市三元区旺兴隆贸易商行</t>
  </si>
  <si>
    <r>
      <rPr>
        <sz val="12"/>
        <rFont val="宋体"/>
        <charset val="134"/>
      </rPr>
      <t>福建省三明市三元区崇林路</t>
    </r>
    <r>
      <rPr>
        <sz val="12"/>
        <rFont val="Calibri"/>
        <charset val="134"/>
      </rPr>
      <t>5</t>
    </r>
    <r>
      <rPr>
        <sz val="12"/>
        <rFont val="宋体"/>
        <charset val="134"/>
      </rPr>
      <t>号</t>
    </r>
  </si>
  <si>
    <r>
      <rPr>
        <sz val="12"/>
        <rFont val="Calibri"/>
        <charset val="134"/>
      </rPr>
      <t>1</t>
    </r>
    <r>
      <rPr>
        <sz val="12"/>
        <rFont val="宋体"/>
        <charset val="134"/>
      </rPr>
      <t>、该样品属于流通环节中的粉丝粉条；</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、以上信息由被抽样单位提供并确认无误。</t>
    </r>
  </si>
  <si>
    <r>
      <rPr>
        <sz val="12"/>
        <rFont val="Calibri"/>
        <charset val="134"/>
      </rPr>
      <t>540</t>
    </r>
    <r>
      <rPr>
        <sz val="12"/>
        <rFont val="宋体"/>
        <charset val="134"/>
      </rPr>
      <t>天</t>
    </r>
  </si>
  <si>
    <t>（2026）YPYMGS-069</t>
  </si>
  <si>
    <t>豆腐皮</t>
  </si>
  <si>
    <t>2025-12-25</t>
  </si>
  <si>
    <t>XBJ26350423373530069ZX</t>
  </si>
  <si>
    <r>
      <rPr>
        <sz val="12"/>
        <rFont val="Calibri"/>
        <charset val="134"/>
      </rPr>
      <t>1</t>
    </r>
    <r>
      <rPr>
        <sz val="12"/>
        <rFont val="宋体"/>
        <charset val="134"/>
      </rPr>
      <t>、该样品属于流通环节中的非发酵豆制品；</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年度食品安全监督抽检产品信息表》提供；</t>
    </r>
    <r>
      <rPr>
        <sz val="12"/>
        <rFont val="Calibri"/>
        <charset val="134"/>
      </rPr>
      <t>3</t>
    </r>
    <r>
      <rPr>
        <sz val="12"/>
        <rFont val="宋体"/>
        <charset val="134"/>
      </rPr>
      <t>、该样品为打折商品，原价为</t>
    </r>
    <r>
      <rPr>
        <sz val="12"/>
        <rFont val="Calibri"/>
        <charset val="134"/>
      </rPr>
      <t>31.6</t>
    </r>
    <r>
      <rPr>
        <sz val="12"/>
        <rFont val="宋体"/>
        <charset val="134"/>
      </rPr>
      <t>元</t>
    </r>
    <r>
      <rPr>
        <sz val="12"/>
        <rFont val="Calibri"/>
        <charset val="134"/>
      </rPr>
      <t>/kg</t>
    </r>
    <r>
      <rPr>
        <sz val="12"/>
        <rFont val="宋体"/>
        <charset val="134"/>
      </rPr>
      <t>；</t>
    </r>
    <r>
      <rPr>
        <sz val="12"/>
        <rFont val="Calibri"/>
        <charset val="134"/>
      </rPr>
      <t>4</t>
    </r>
    <r>
      <rPr>
        <sz val="12"/>
        <rFont val="宋体"/>
        <charset val="134"/>
      </rPr>
      <t>、以上信息由被抽样单位提供并确认无误。</t>
    </r>
  </si>
  <si>
    <r>
      <rPr>
        <sz val="12"/>
        <rFont val="Calibri"/>
        <charset val="134"/>
      </rPr>
      <t>180</t>
    </r>
    <r>
      <rPr>
        <sz val="12"/>
        <rFont val="宋体"/>
        <charset val="134"/>
      </rPr>
      <t>天</t>
    </r>
  </si>
  <si>
    <t>（2026）YPYMGS-070</t>
  </si>
  <si>
    <t>速冻调理鸡翅中</t>
  </si>
  <si>
    <t>2025-12-16</t>
  </si>
  <si>
    <t>XBJ26350423373530070ZX</t>
  </si>
  <si>
    <t>潍坊市福瑞食品有限公司</t>
  </si>
  <si>
    <t>山东省潍坊市昌邑市都昌街道北海路888号</t>
  </si>
  <si>
    <r>
      <rPr>
        <sz val="12"/>
        <rFont val="Calibri"/>
        <charset val="134"/>
      </rPr>
      <t>1</t>
    </r>
    <r>
      <rPr>
        <sz val="12"/>
        <rFont val="宋体"/>
        <charset val="134"/>
      </rPr>
      <t>、该样品属于流通环节中的速冻调理肉制品；</t>
    </r>
    <r>
      <rPr>
        <sz val="12"/>
        <rFont val="Calibri"/>
        <charset val="134"/>
      </rPr>
      <t>2</t>
    </r>
    <r>
      <rPr>
        <sz val="12"/>
        <rFont val="宋体"/>
        <charset val="134"/>
      </rPr>
      <t>、以上信息由被抽样单位提供并确认无误。</t>
    </r>
  </si>
  <si>
    <t>（2026）YPYMGS-071</t>
  </si>
  <si>
    <t>鲜鸡蛋</t>
  </si>
  <si>
    <t>清流县满家乐生活广场</t>
  </si>
  <si>
    <r>
      <rPr>
        <sz val="12"/>
        <rFont val="宋体"/>
        <charset val="134"/>
      </rPr>
      <t>购进日期：</t>
    </r>
    <r>
      <rPr>
        <sz val="12"/>
        <rFont val="Calibri"/>
        <charset val="134"/>
      </rPr>
      <t>2026-01-10</t>
    </r>
  </si>
  <si>
    <t>XBJ26350423373530071ZX</t>
  </si>
  <si>
    <t>清流县嵩溪镇富民中路富民小区11幢1楼</t>
  </si>
  <si>
    <t>永安市吉鑫食品商行</t>
  </si>
  <si>
    <r>
      <rPr>
        <sz val="12"/>
        <rFont val="宋体"/>
        <charset val="134"/>
      </rPr>
      <t>福建省永安市城区吉峰村</t>
    </r>
    <r>
      <rPr>
        <sz val="12"/>
        <rFont val="Calibri"/>
        <charset val="134"/>
      </rPr>
      <t>159</t>
    </r>
    <r>
      <rPr>
        <sz val="12"/>
        <rFont val="宋体"/>
        <charset val="134"/>
      </rPr>
      <t>号</t>
    </r>
    <r>
      <rPr>
        <sz val="12"/>
        <rFont val="Calibri"/>
        <charset val="134"/>
      </rPr>
      <t>8</t>
    </r>
    <r>
      <rPr>
        <sz val="12"/>
        <rFont val="宋体"/>
        <charset val="134"/>
      </rPr>
      <t>号车间</t>
    </r>
  </si>
  <si>
    <r>
      <rPr>
        <sz val="12"/>
        <rFont val="Calibri"/>
        <charset val="134"/>
      </rPr>
      <t>1</t>
    </r>
    <r>
      <rPr>
        <sz val="12"/>
        <rFont val="宋体"/>
        <charset val="134"/>
      </rPr>
      <t>、该样品属于食用农产品中的鸡蛋；</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</si>
  <si>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（2026）YPYMGS-072</t>
  </si>
  <si>
    <t>沃柑</t>
  </si>
  <si>
    <r>
      <rPr>
        <sz val="12"/>
        <rFont val="宋体"/>
        <charset val="134"/>
      </rPr>
      <t>购进日期：</t>
    </r>
    <r>
      <rPr>
        <sz val="12"/>
        <rFont val="Calibri"/>
        <charset val="134"/>
      </rPr>
      <t>2026-01-09</t>
    </r>
  </si>
  <si>
    <t>XBJ26350423373530072ZX</t>
  </si>
  <si>
    <t>三明市三元区汇兴鲜果行</t>
  </si>
  <si>
    <r>
      <rPr>
        <sz val="12"/>
        <rFont val="宋体"/>
        <charset val="134"/>
      </rPr>
      <t>福建省三明市三元区工业中路</t>
    </r>
    <r>
      <rPr>
        <sz val="12"/>
        <rFont val="Calibri"/>
        <charset val="134"/>
      </rPr>
      <t>88</t>
    </r>
    <r>
      <rPr>
        <sz val="12"/>
        <rFont val="宋体"/>
        <charset val="134"/>
      </rPr>
      <t>号</t>
    </r>
    <r>
      <rPr>
        <sz val="12"/>
        <rFont val="Calibri"/>
        <charset val="134"/>
      </rPr>
      <t>A</t>
    </r>
    <r>
      <rPr>
        <sz val="12"/>
        <rFont val="宋体"/>
        <charset val="134"/>
      </rPr>
      <t>幢</t>
    </r>
    <r>
      <rPr>
        <sz val="12"/>
        <rFont val="Calibri"/>
        <charset val="134"/>
      </rPr>
      <t>30</t>
    </r>
    <r>
      <rPr>
        <sz val="12"/>
        <rFont val="宋体"/>
        <charset val="134"/>
      </rPr>
      <t>号店</t>
    </r>
  </si>
  <si>
    <r>
      <rPr>
        <sz val="12"/>
        <rFont val="Calibri"/>
        <charset val="134"/>
      </rPr>
      <t>1</t>
    </r>
    <r>
      <rPr>
        <sz val="12"/>
        <rFont val="宋体"/>
        <charset val="134"/>
      </rPr>
      <t>、该样品属于食用农产品中的柑、橘；</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</si>
  <si>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（2026）YPYMGS-073</t>
  </si>
  <si>
    <t>80红富士（苹果）</t>
  </si>
  <si>
    <t>XBJ26350423373530073ZX</t>
  </si>
  <si>
    <r>
      <rPr>
        <sz val="12"/>
        <rFont val="Calibri"/>
        <charset val="134"/>
      </rPr>
      <t>1</t>
    </r>
    <r>
      <rPr>
        <sz val="12"/>
        <rFont val="宋体"/>
        <charset val="134"/>
      </rPr>
      <t>、该样品属于食用农产品中的苹果；</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</si>
  <si>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（2026）YPYMGS-074</t>
  </si>
  <si>
    <t>手工牛油火锅底料</t>
  </si>
  <si>
    <r>
      <rPr>
        <sz val="12"/>
        <rFont val="Calibri"/>
        <charset val="134"/>
      </rPr>
      <t>360</t>
    </r>
    <r>
      <rPr>
        <sz val="12"/>
        <rFont val="宋体"/>
        <charset val="134"/>
      </rPr>
      <t>克</t>
    </r>
    <r>
      <rPr>
        <sz val="12"/>
        <rFont val="Calibri"/>
        <charset val="134"/>
      </rPr>
      <t>/</t>
    </r>
    <r>
      <rPr>
        <sz val="12"/>
        <rFont val="宋体"/>
        <charset val="134"/>
      </rPr>
      <t>袋</t>
    </r>
  </si>
  <si>
    <t>2025-10-24</t>
  </si>
  <si>
    <t>阴凉,通风,干燥,避光</t>
  </si>
  <si>
    <t>调味品</t>
  </si>
  <si>
    <t>XBJ26350423373530074ZX</t>
  </si>
  <si>
    <t>四川漫味龙厨生物科技有限公司</t>
  </si>
  <si>
    <t>四川省眉山市经济开发区东区通江路1号</t>
  </si>
  <si>
    <t>吉香居食品股份有限公司</t>
  </si>
  <si>
    <t>四川省眉山市东坡区太和镇经济开发区</t>
  </si>
  <si>
    <r>
      <rPr>
        <sz val="12"/>
        <rFont val="Calibri"/>
        <charset val="134"/>
      </rPr>
      <t>1</t>
    </r>
    <r>
      <rPr>
        <sz val="12"/>
        <rFont val="宋体"/>
        <charset val="134"/>
      </rPr>
      <t>、该样品属于流通环节中的火锅底料；</t>
    </r>
    <r>
      <rPr>
        <sz val="12"/>
        <rFont val="Calibri"/>
        <charset val="134"/>
      </rPr>
      <t>2</t>
    </r>
    <r>
      <rPr>
        <sz val="12"/>
        <rFont val="宋体"/>
        <charset val="134"/>
      </rPr>
      <t>、以上信息由被抽样单位提供并确认无误。</t>
    </r>
  </si>
  <si>
    <r>
      <rPr>
        <sz val="12"/>
        <rFont val="Calibri"/>
        <charset val="134"/>
      </rPr>
      <t>18</t>
    </r>
    <r>
      <rPr>
        <sz val="12"/>
        <rFont val="宋体"/>
        <charset val="134"/>
      </rPr>
      <t>个月</t>
    </r>
  </si>
  <si>
    <t>（2026）YPYMGS-075</t>
  </si>
  <si>
    <t>老吉山酒（黄酒）</t>
  </si>
  <si>
    <r>
      <rPr>
        <sz val="12"/>
        <rFont val="Calibri"/>
        <charset val="134"/>
      </rPr>
      <t>480ml/</t>
    </r>
    <r>
      <rPr>
        <sz val="12"/>
        <rFont val="宋体"/>
        <charset val="134"/>
      </rPr>
      <t>瓶，酒精度：</t>
    </r>
    <r>
      <rPr>
        <sz val="12"/>
        <rFont val="Calibri"/>
        <charset val="134"/>
      </rPr>
      <t>≥11%vol</t>
    </r>
  </si>
  <si>
    <t>2025-06-02</t>
  </si>
  <si>
    <t>酒类</t>
  </si>
  <si>
    <t>XBJ26350423373530075ZX</t>
  </si>
  <si>
    <t>永安市燕江酒业有限公司</t>
  </si>
  <si>
    <t>永安市曹远镇水尾工业区6号</t>
  </si>
  <si>
    <r>
      <rPr>
        <sz val="12"/>
        <rFont val="Calibri"/>
        <charset val="134"/>
      </rPr>
      <t>1</t>
    </r>
    <r>
      <rPr>
        <sz val="12"/>
        <rFont val="宋体"/>
        <charset val="134"/>
      </rPr>
      <t>、该样品属于流通环节中的黄酒，类型为清爽型干黄酒；</t>
    </r>
    <r>
      <rPr>
        <sz val="12"/>
        <rFont val="Calibri"/>
        <charset val="134"/>
      </rPr>
      <t>2</t>
    </r>
    <r>
      <rPr>
        <sz val="12"/>
        <rFont val="宋体"/>
        <charset val="134"/>
      </rPr>
      <t>、以上信息由被抽样单位提供并确认无误。</t>
    </r>
  </si>
  <si>
    <r>
      <rPr>
        <sz val="12"/>
        <rFont val="Calibri"/>
        <charset val="134"/>
      </rPr>
      <t>36</t>
    </r>
    <r>
      <rPr>
        <sz val="12"/>
        <rFont val="宋体"/>
        <charset val="134"/>
      </rPr>
      <t>个月</t>
    </r>
  </si>
  <si>
    <t>（2026）YPYMGS-076</t>
  </si>
  <si>
    <t>闽圣39°台湾高粱酒</t>
  </si>
  <si>
    <r>
      <rPr>
        <sz val="12"/>
        <rFont val="Calibri"/>
        <charset val="134"/>
      </rPr>
      <t>600ml/</t>
    </r>
    <r>
      <rPr>
        <sz val="12"/>
        <rFont val="宋体"/>
        <charset val="134"/>
      </rPr>
      <t>瓶，酒精度：</t>
    </r>
    <r>
      <rPr>
        <sz val="12"/>
        <rFont val="Calibri"/>
        <charset val="134"/>
      </rPr>
      <t>39%vol</t>
    </r>
  </si>
  <si>
    <t>2022-03-22</t>
  </si>
  <si>
    <t>阴凉,干燥</t>
  </si>
  <si>
    <t>XBJ26350423373530076ZX</t>
  </si>
  <si>
    <t>厦门皖古香泉酿酒有限公司</t>
  </si>
  <si>
    <t>厦门市同安区洪塘镇苏店村内宅下137号</t>
  </si>
  <si>
    <r>
      <rPr>
        <sz val="12"/>
        <rFont val="Calibri"/>
        <charset val="134"/>
      </rPr>
      <t>1</t>
    </r>
    <r>
      <rPr>
        <sz val="12"/>
        <rFont val="宋体"/>
        <charset val="134"/>
      </rPr>
      <t>、该样品属于流通环节中的白酒，香型为浓香型，产品类型为固态法白酒；</t>
    </r>
    <r>
      <rPr>
        <sz val="12"/>
        <rFont val="Calibri"/>
        <charset val="134"/>
      </rPr>
      <t>2</t>
    </r>
    <r>
      <rPr>
        <sz val="12"/>
        <rFont val="宋体"/>
        <charset val="134"/>
      </rPr>
      <t>、以上信息由被抽样单位提供并确认无误。</t>
    </r>
  </si>
  <si>
    <t>（2026）YPYMGS-077</t>
  </si>
  <si>
    <t>挂面（麦芯龙须挂面）</t>
  </si>
  <si>
    <r>
      <rPr>
        <sz val="12"/>
        <rFont val="Calibri"/>
        <charset val="134"/>
      </rPr>
      <t>750</t>
    </r>
    <r>
      <rPr>
        <sz val="12"/>
        <rFont val="宋体"/>
        <charset val="134"/>
      </rPr>
      <t>克</t>
    </r>
    <r>
      <rPr>
        <sz val="12"/>
        <rFont val="Calibri"/>
        <charset val="134"/>
      </rPr>
      <t>/</t>
    </r>
    <r>
      <rPr>
        <sz val="12"/>
        <rFont val="宋体"/>
        <charset val="134"/>
      </rPr>
      <t>袋</t>
    </r>
  </si>
  <si>
    <t>2025-08-06</t>
  </si>
  <si>
    <t>粮食加工品</t>
  </si>
  <si>
    <t>XBJ26350423373530077ZX</t>
  </si>
  <si>
    <t>邢台金沙河面业有限责任公司</t>
  </si>
  <si>
    <t>河北南和经济开发区619号</t>
  </si>
  <si>
    <t>河北金沙河面业集团有限责任公司</t>
  </si>
  <si>
    <r>
      <rPr>
        <sz val="12"/>
        <rFont val="宋体"/>
        <charset val="134"/>
      </rPr>
      <t>京深高速沙河道口东行</t>
    </r>
    <r>
      <rPr>
        <sz val="12"/>
        <rFont val="Calibri"/>
        <charset val="134"/>
      </rPr>
      <t>200</t>
    </r>
    <r>
      <rPr>
        <sz val="12"/>
        <rFont val="宋体"/>
        <charset val="134"/>
      </rPr>
      <t>米</t>
    </r>
  </si>
  <si>
    <r>
      <rPr>
        <sz val="12"/>
        <rFont val="Calibri"/>
        <charset val="134"/>
      </rPr>
      <t>1</t>
    </r>
    <r>
      <rPr>
        <sz val="12"/>
        <rFont val="宋体"/>
        <charset val="134"/>
      </rPr>
      <t>、该样品属于流通环节中的挂面；</t>
    </r>
    <r>
      <rPr>
        <sz val="12"/>
        <rFont val="Calibri"/>
        <charset val="134"/>
      </rPr>
      <t>2</t>
    </r>
    <r>
      <rPr>
        <sz val="12"/>
        <rFont val="宋体"/>
        <charset val="134"/>
      </rPr>
      <t>、以上信息由被抽样单位提供并确认无误。</t>
    </r>
  </si>
  <si>
    <t>（2026）YPYMGS-078</t>
  </si>
  <si>
    <t>高筋小麦粉（麦芯高筋小麦粉）</t>
  </si>
  <si>
    <r>
      <rPr>
        <sz val="12"/>
        <rFont val="Calibri"/>
        <charset val="134"/>
      </rPr>
      <t>1</t>
    </r>
    <r>
      <rPr>
        <sz val="12"/>
        <rFont val="宋体"/>
        <charset val="134"/>
      </rPr>
      <t>千克</t>
    </r>
    <r>
      <rPr>
        <sz val="12"/>
        <rFont val="Calibri"/>
        <charset val="134"/>
      </rPr>
      <t>/</t>
    </r>
    <r>
      <rPr>
        <sz val="12"/>
        <rFont val="宋体"/>
        <charset val="134"/>
      </rPr>
      <t>袋</t>
    </r>
  </si>
  <si>
    <t>2025-08-30</t>
  </si>
  <si>
    <t>XBJ26350423373530078ZX</t>
  </si>
  <si>
    <r>
      <rPr>
        <sz val="12"/>
        <rFont val="Calibri"/>
        <charset val="134"/>
      </rPr>
      <t>1</t>
    </r>
    <r>
      <rPr>
        <sz val="12"/>
        <rFont val="宋体"/>
        <charset val="134"/>
      </rPr>
      <t>、该样品属于流通环节中的小麦粉；</t>
    </r>
    <r>
      <rPr>
        <sz val="12"/>
        <rFont val="Calibri"/>
        <charset val="134"/>
      </rPr>
      <t>2</t>
    </r>
    <r>
      <rPr>
        <sz val="12"/>
        <rFont val="宋体"/>
        <charset val="134"/>
      </rPr>
      <t>、以上信息由被抽样单位提供并确认无误。</t>
    </r>
  </si>
  <si>
    <t>（2026）YPYMGS-079</t>
  </si>
  <si>
    <t>食用植物调和油</t>
  </si>
  <si>
    <r>
      <rPr>
        <sz val="12"/>
        <rFont val="Calibri"/>
        <charset val="134"/>
      </rPr>
      <t>1.5</t>
    </r>
    <r>
      <rPr>
        <sz val="12"/>
        <rFont val="宋体"/>
        <charset val="134"/>
      </rPr>
      <t>升</t>
    </r>
    <r>
      <rPr>
        <sz val="12"/>
        <rFont val="Calibri"/>
        <charset val="134"/>
      </rPr>
      <t>/</t>
    </r>
    <r>
      <rPr>
        <sz val="12"/>
        <rFont val="宋体"/>
        <charset val="134"/>
      </rPr>
      <t>瓶</t>
    </r>
  </si>
  <si>
    <t>2025-09-25</t>
  </si>
  <si>
    <t>食用油、油脂及其制品</t>
  </si>
  <si>
    <t>XBJ26350423373530079ZX</t>
  </si>
  <si>
    <t>福建春添粮油食品有限公司</t>
  </si>
  <si>
    <t>福建省福州市闽侯县荆溪镇福州粮食批发交易市场油脂批发中心二楼5、6号厂房</t>
  </si>
  <si>
    <r>
      <rPr>
        <sz val="12"/>
        <rFont val="Calibri"/>
        <charset val="134"/>
      </rPr>
      <t>1</t>
    </r>
    <r>
      <rPr>
        <sz val="12"/>
        <rFont val="宋体"/>
        <charset val="134"/>
      </rPr>
      <t>、该样品属于流通环节中的食用植物调和油；</t>
    </r>
    <r>
      <rPr>
        <sz val="12"/>
        <rFont val="Calibri"/>
        <charset val="134"/>
      </rPr>
      <t>2</t>
    </r>
    <r>
      <rPr>
        <sz val="12"/>
        <rFont val="宋体"/>
        <charset val="134"/>
      </rPr>
      <t>、以上信息由被抽样单位提供并确认无误。</t>
    </r>
  </si>
  <si>
    <t>（2026）YPYMGS-080</t>
  </si>
  <si>
    <t>安井虾滑</t>
  </si>
  <si>
    <r>
      <rPr>
        <sz val="12"/>
        <rFont val="Calibri"/>
        <charset val="134"/>
      </rPr>
      <t>150g/</t>
    </r>
    <r>
      <rPr>
        <sz val="12"/>
        <rFont val="宋体"/>
        <charset val="134"/>
      </rPr>
      <t>包</t>
    </r>
  </si>
  <si>
    <t>2025-09-29</t>
  </si>
  <si>
    <t>XBJ26350423373530080ZX</t>
  </si>
  <si>
    <t>北海合缘食品有限公司</t>
  </si>
  <si>
    <t>广西北海市合浦县廉州镇平头岭开发区内</t>
  </si>
  <si>
    <t>无锡安井食品营销有限公司</t>
  </si>
  <si>
    <r>
      <rPr>
        <sz val="12"/>
        <rFont val="宋体"/>
        <charset val="134"/>
      </rPr>
      <t>无锡市惠山区钱桥街道晓陆路</t>
    </r>
    <r>
      <rPr>
        <sz val="12"/>
        <rFont val="Calibri"/>
        <charset val="134"/>
      </rPr>
      <t>68</t>
    </r>
    <r>
      <rPr>
        <sz val="12"/>
        <rFont val="宋体"/>
        <charset val="134"/>
      </rPr>
      <t>号</t>
    </r>
  </si>
  <si>
    <r>
      <rPr>
        <sz val="12"/>
        <rFont val="Calibri"/>
        <charset val="134"/>
      </rPr>
      <t>1</t>
    </r>
    <r>
      <rPr>
        <sz val="12"/>
        <rFont val="宋体"/>
        <charset val="134"/>
      </rPr>
      <t>、该样品属于流通环节中的预制鱼糜制品；</t>
    </r>
    <r>
      <rPr>
        <sz val="12"/>
        <rFont val="Calibri"/>
        <charset val="134"/>
      </rPr>
      <t>2</t>
    </r>
    <r>
      <rPr>
        <sz val="12"/>
        <rFont val="宋体"/>
        <charset val="134"/>
      </rPr>
      <t>、该样品为打折商品原价为</t>
    </r>
    <r>
      <rPr>
        <sz val="12"/>
        <rFont val="Calibri"/>
        <charset val="134"/>
      </rPr>
      <t>23.8</t>
    </r>
    <r>
      <rPr>
        <sz val="12"/>
        <rFont val="宋体"/>
        <charset val="134"/>
      </rPr>
      <t>元</t>
    </r>
    <r>
      <rPr>
        <sz val="12"/>
        <rFont val="Calibri"/>
        <charset val="134"/>
      </rPr>
      <t>/</t>
    </r>
    <r>
      <rPr>
        <sz val="12"/>
        <rFont val="宋体"/>
        <charset val="134"/>
      </rPr>
      <t>袋；</t>
    </r>
    <r>
      <rPr>
        <sz val="12"/>
        <rFont val="Calibri"/>
        <charset val="134"/>
      </rPr>
      <t>3</t>
    </r>
    <r>
      <rPr>
        <sz val="12"/>
        <rFont val="宋体"/>
        <charset val="134"/>
      </rPr>
      <t>、以上信息由被抽样单位提供并确认无误。</t>
    </r>
  </si>
  <si>
    <r>
      <rPr>
        <sz val="12"/>
        <rFont val="宋体"/>
        <charset val="134"/>
      </rPr>
      <t>至</t>
    </r>
    <r>
      <rPr>
        <sz val="12"/>
        <rFont val="Calibri"/>
        <charset val="134"/>
      </rPr>
      <t>20260928</t>
    </r>
  </si>
  <si>
    <t>（2026）YPYMGS-081</t>
  </si>
  <si>
    <t>纯果乐 热带美味 水果饮料</t>
  </si>
  <si>
    <t>清流县龙津镇壹家生鲜超市</t>
  </si>
  <si>
    <r>
      <rPr>
        <sz val="12"/>
        <rFont val="Calibri"/>
        <charset val="134"/>
      </rPr>
      <t>450mL/</t>
    </r>
    <r>
      <rPr>
        <sz val="12"/>
        <rFont val="宋体"/>
        <charset val="134"/>
      </rPr>
      <t>瓶</t>
    </r>
  </si>
  <si>
    <t>避光,阴凉,干燥</t>
  </si>
  <si>
    <t>饮料</t>
  </si>
  <si>
    <t>XBJ26350423373530081ZX</t>
  </si>
  <si>
    <t>福建省清流县龙津镇龙城街129-2号</t>
  </si>
  <si>
    <t>广州顶津饮品有限公司</t>
  </si>
  <si>
    <t>广州经济技术开发区东区宏远路16号</t>
  </si>
  <si>
    <r>
      <rPr>
        <sz val="12"/>
        <rFont val="宋体"/>
        <charset val="134"/>
      </rPr>
      <t>百事饮料</t>
    </r>
    <r>
      <rPr>
        <sz val="12"/>
        <rFont val="Calibri"/>
        <charset val="134"/>
      </rPr>
      <t>(</t>
    </r>
    <r>
      <rPr>
        <sz val="12"/>
        <rFont val="宋体"/>
        <charset val="134"/>
      </rPr>
      <t>广州</t>
    </r>
    <r>
      <rPr>
        <sz val="12"/>
        <rFont val="Calibri"/>
        <charset val="134"/>
      </rPr>
      <t>)</t>
    </r>
    <r>
      <rPr>
        <sz val="12"/>
        <rFont val="宋体"/>
        <charset val="134"/>
      </rPr>
      <t>有限公司</t>
    </r>
  </si>
  <si>
    <r>
      <rPr>
        <sz val="12"/>
        <rFont val="宋体"/>
        <charset val="134"/>
      </rPr>
      <t>广州经济技术开发区永和区田园路</t>
    </r>
    <r>
      <rPr>
        <sz val="12"/>
        <rFont val="Calibri"/>
        <charset val="134"/>
      </rPr>
      <t>2</t>
    </r>
    <r>
      <rPr>
        <sz val="12"/>
        <rFont val="宋体"/>
        <charset val="134"/>
      </rPr>
      <t>号</t>
    </r>
  </si>
  <si>
    <r>
      <rPr>
        <sz val="12"/>
        <rFont val="Calibri"/>
        <charset val="134"/>
      </rPr>
      <t>1</t>
    </r>
    <r>
      <rPr>
        <sz val="12"/>
        <rFont val="宋体"/>
        <charset val="134"/>
      </rPr>
      <t>、该样品属于流通环节中的果蔬汁饮料；</t>
    </r>
    <r>
      <rPr>
        <sz val="12"/>
        <rFont val="Calibri"/>
        <charset val="134"/>
      </rPr>
      <t>2</t>
    </r>
    <r>
      <rPr>
        <sz val="12"/>
        <rFont val="宋体"/>
        <charset val="134"/>
      </rPr>
      <t>、以上信息由被抽样单位提供并确认无误。</t>
    </r>
  </si>
  <si>
    <t>（2026）YPYMGS-082</t>
  </si>
  <si>
    <t>味极鲜酱油（酿造酱油）</t>
  </si>
  <si>
    <r>
      <rPr>
        <sz val="12"/>
        <rFont val="Calibri"/>
        <charset val="134"/>
      </rPr>
      <t>800ml/</t>
    </r>
    <r>
      <rPr>
        <sz val="12"/>
        <rFont val="宋体"/>
        <charset val="134"/>
      </rPr>
      <t>瓶</t>
    </r>
  </si>
  <si>
    <t>2025-11-09</t>
  </si>
  <si>
    <t>阴凉,其他(干爽)</t>
  </si>
  <si>
    <t>XBJ26350423373530082ZX</t>
  </si>
  <si>
    <t>加加食品集团股份有限公司</t>
  </si>
  <si>
    <t>湖南省宁乡经济技术开发区站前路</t>
  </si>
  <si>
    <r>
      <rPr>
        <sz val="12"/>
        <rFont val="Calibri"/>
        <charset val="134"/>
      </rPr>
      <t>1</t>
    </r>
    <r>
      <rPr>
        <sz val="12"/>
        <rFont val="宋体"/>
        <charset val="134"/>
      </rPr>
      <t>、该样品属于流通环节中的酱油，高盐稀态发酵酱油；</t>
    </r>
    <r>
      <rPr>
        <sz val="12"/>
        <rFont val="Calibri"/>
        <charset val="134"/>
      </rPr>
      <t>2</t>
    </r>
    <r>
      <rPr>
        <sz val="12"/>
        <rFont val="宋体"/>
        <charset val="134"/>
      </rPr>
      <t>、该样品为打折商品，原价为</t>
    </r>
    <r>
      <rPr>
        <sz val="12"/>
        <rFont val="Calibri"/>
        <charset val="134"/>
      </rPr>
      <t>10.9</t>
    </r>
    <r>
      <rPr>
        <sz val="12"/>
        <rFont val="宋体"/>
        <charset val="134"/>
      </rPr>
      <t>元</t>
    </r>
    <r>
      <rPr>
        <sz val="12"/>
        <rFont val="Calibri"/>
        <charset val="134"/>
      </rPr>
      <t>/</t>
    </r>
    <r>
      <rPr>
        <sz val="12"/>
        <rFont val="宋体"/>
        <charset val="134"/>
      </rPr>
      <t>瓶；</t>
    </r>
    <r>
      <rPr>
        <sz val="12"/>
        <rFont val="Calibri"/>
        <charset val="134"/>
      </rPr>
      <t>3</t>
    </r>
    <r>
      <rPr>
        <sz val="12"/>
        <rFont val="宋体"/>
        <charset val="134"/>
      </rPr>
      <t>、以上信息由被抽样单位提供并确认无误。</t>
    </r>
  </si>
  <si>
    <r>
      <rPr>
        <sz val="12"/>
        <rFont val="Calibri"/>
        <charset val="134"/>
      </rPr>
      <t>2</t>
    </r>
    <r>
      <rPr>
        <sz val="12"/>
        <rFont val="宋体"/>
        <charset val="134"/>
      </rPr>
      <t>年</t>
    </r>
  </si>
  <si>
    <t>（2026）YPYMGS-083</t>
  </si>
  <si>
    <t>雪碧纤维＋含膳食纤维 柠檬味汽水</t>
  </si>
  <si>
    <r>
      <rPr>
        <sz val="12"/>
        <rFont val="Calibri"/>
        <charset val="134"/>
      </rPr>
      <t>500</t>
    </r>
    <r>
      <rPr>
        <sz val="12"/>
        <rFont val="宋体"/>
        <charset val="134"/>
      </rPr>
      <t>毫升</t>
    </r>
    <r>
      <rPr>
        <sz val="12"/>
        <rFont val="Calibri"/>
        <charset val="134"/>
      </rPr>
      <t>/</t>
    </r>
    <r>
      <rPr>
        <sz val="12"/>
        <rFont val="宋体"/>
        <charset val="134"/>
      </rPr>
      <t>瓶</t>
    </r>
  </si>
  <si>
    <t>2025-09-22</t>
  </si>
  <si>
    <t>其他,常温(禁止加热或0℃以下冷冻，避免阳光直晒及高温)</t>
  </si>
  <si>
    <t>XBJ26350423373530083ZX</t>
  </si>
  <si>
    <t>广东太古可口可乐惠州有限公司</t>
  </si>
  <si>
    <t>广东省惠州仲恺大道(惠环段)456号</t>
  </si>
  <si>
    <r>
      <rPr>
        <sz val="12"/>
        <rFont val="Calibri"/>
        <charset val="134"/>
      </rPr>
      <t>1</t>
    </r>
    <r>
      <rPr>
        <sz val="12"/>
        <rFont val="宋体"/>
        <charset val="134"/>
      </rPr>
      <t>、该样品属于流通环节中的碳酸饮料；</t>
    </r>
    <r>
      <rPr>
        <sz val="12"/>
        <rFont val="Calibri"/>
        <charset val="134"/>
      </rPr>
      <t>2</t>
    </r>
    <r>
      <rPr>
        <sz val="12"/>
        <rFont val="宋体"/>
        <charset val="134"/>
      </rPr>
      <t>、以上信息由被抽样单位提供并确认无误。</t>
    </r>
  </si>
  <si>
    <t>（2026）YPYMGS-084</t>
  </si>
  <si>
    <t>早餐奶（核桃味）（调制乳）</t>
  </si>
  <si>
    <r>
      <rPr>
        <sz val="12"/>
        <rFont val="Calibri"/>
        <charset val="134"/>
      </rPr>
      <t>250mL/</t>
    </r>
    <r>
      <rPr>
        <sz val="12"/>
        <rFont val="宋体"/>
        <charset val="134"/>
      </rPr>
      <t>盒</t>
    </r>
  </si>
  <si>
    <t>2025-10-12</t>
  </si>
  <si>
    <t>XBJ26350423373530084ZX</t>
  </si>
  <si>
    <t>内蒙古伊利实业集团股份有限公司</t>
  </si>
  <si>
    <t>内蒙古自治区呼和浩特市敕勒川乳业开发区伊利大街1号</t>
  </si>
  <si>
    <r>
      <rPr>
        <sz val="12"/>
        <rFont val="Calibri"/>
        <charset val="134"/>
      </rPr>
      <t>1</t>
    </r>
    <r>
      <rPr>
        <sz val="12"/>
        <rFont val="宋体"/>
        <charset val="134"/>
      </rPr>
      <t>、该样品属于流通环节中的调制乳；</t>
    </r>
    <r>
      <rPr>
        <sz val="12"/>
        <rFont val="Calibri"/>
        <charset val="134"/>
      </rPr>
      <t>2</t>
    </r>
    <r>
      <rPr>
        <sz val="12"/>
        <rFont val="宋体"/>
        <charset val="134"/>
      </rPr>
      <t>、以上信息由被抽样单位提供并确认无误。</t>
    </r>
  </si>
  <si>
    <r>
      <rPr>
        <sz val="12"/>
        <rFont val="宋体"/>
        <charset val="134"/>
      </rPr>
      <t>常温密闭条件下</t>
    </r>
    <r>
      <rPr>
        <sz val="12"/>
        <rFont val="Calibri"/>
        <charset val="134"/>
      </rPr>
      <t>6</t>
    </r>
    <r>
      <rPr>
        <sz val="12"/>
        <rFont val="宋体"/>
        <charset val="134"/>
      </rPr>
      <t>个月</t>
    </r>
  </si>
  <si>
    <t>（2026）YPYMGS-085</t>
  </si>
  <si>
    <t>纯酿米醋（酿造食醋）</t>
  </si>
  <si>
    <r>
      <rPr>
        <sz val="12"/>
        <rFont val="Calibri"/>
        <charset val="134"/>
      </rPr>
      <t>500ml/</t>
    </r>
    <r>
      <rPr>
        <sz val="12"/>
        <rFont val="宋体"/>
        <charset val="134"/>
      </rPr>
      <t>瓶</t>
    </r>
  </si>
  <si>
    <t>XBJ26350423373530085ZX</t>
  </si>
  <si>
    <r>
      <rPr>
        <sz val="12"/>
        <rFont val="Calibri"/>
        <charset val="134"/>
      </rPr>
      <t>1</t>
    </r>
    <r>
      <rPr>
        <sz val="12"/>
        <rFont val="宋体"/>
        <charset val="134"/>
      </rPr>
      <t>、该样品属于流通环节中的食醋，液态发酵食醋；</t>
    </r>
    <r>
      <rPr>
        <sz val="12"/>
        <rFont val="Calibri"/>
        <charset val="134"/>
      </rPr>
      <t>2</t>
    </r>
    <r>
      <rPr>
        <sz val="12"/>
        <rFont val="宋体"/>
        <charset val="134"/>
      </rPr>
      <t>、该样品为打折商品，原价为</t>
    </r>
    <r>
      <rPr>
        <sz val="12"/>
        <rFont val="Calibri"/>
        <charset val="134"/>
      </rPr>
      <t>8.5</t>
    </r>
    <r>
      <rPr>
        <sz val="12"/>
        <rFont val="宋体"/>
        <charset val="134"/>
      </rPr>
      <t>元</t>
    </r>
    <r>
      <rPr>
        <sz val="12"/>
        <rFont val="Calibri"/>
        <charset val="134"/>
      </rPr>
      <t>/</t>
    </r>
    <r>
      <rPr>
        <sz val="12"/>
        <rFont val="宋体"/>
        <charset val="134"/>
      </rPr>
      <t>瓶；</t>
    </r>
    <r>
      <rPr>
        <sz val="12"/>
        <rFont val="Calibri"/>
        <charset val="134"/>
      </rPr>
      <t>3</t>
    </r>
    <r>
      <rPr>
        <sz val="12"/>
        <rFont val="宋体"/>
        <charset val="134"/>
      </rPr>
      <t>、以上信息由被抽样单位提供并确认无误。</t>
    </r>
  </si>
  <si>
    <r>
      <rPr>
        <sz val="12"/>
        <rFont val="Calibri"/>
        <charset val="134"/>
      </rPr>
      <t>3</t>
    </r>
    <r>
      <rPr>
        <sz val="12"/>
        <rFont val="宋体"/>
        <charset val="134"/>
      </rPr>
      <t>年</t>
    </r>
  </si>
  <si>
    <t>（2026）YPYMGS-086</t>
  </si>
  <si>
    <t>太太乐味精</t>
  </si>
  <si>
    <t>2025-03-15</t>
  </si>
  <si>
    <t>XBJ26350423373530086ZX</t>
  </si>
  <si>
    <t>苏州市合兴食品有限公司</t>
  </si>
  <si>
    <t>江苏省汾湖高新技术产业开发区金家坝金莘路3099号</t>
  </si>
  <si>
    <t>上海太太乐食品有限公司</t>
  </si>
  <si>
    <r>
      <rPr>
        <sz val="12"/>
        <rFont val="宋体"/>
        <charset val="134"/>
      </rPr>
      <t>上海市曹安路</t>
    </r>
    <r>
      <rPr>
        <sz val="12"/>
        <rFont val="Calibri"/>
        <charset val="134"/>
      </rPr>
      <t>13</t>
    </r>
    <r>
      <rPr>
        <sz val="12"/>
        <rFont val="宋体"/>
        <charset val="134"/>
      </rPr>
      <t>号桥南星华公路</t>
    </r>
    <r>
      <rPr>
        <sz val="12"/>
        <rFont val="Calibri"/>
        <charset val="134"/>
      </rPr>
      <t>969</t>
    </r>
    <r>
      <rPr>
        <sz val="12"/>
        <rFont val="宋体"/>
        <charset val="134"/>
      </rPr>
      <t>号</t>
    </r>
  </si>
  <si>
    <r>
      <rPr>
        <sz val="12"/>
        <rFont val="Calibri"/>
        <charset val="134"/>
      </rPr>
      <t>1</t>
    </r>
    <r>
      <rPr>
        <sz val="12"/>
        <rFont val="宋体"/>
        <charset val="134"/>
      </rPr>
      <t>、该样品属于流通环节中的味精；</t>
    </r>
    <r>
      <rPr>
        <sz val="12"/>
        <rFont val="Calibri"/>
        <charset val="134"/>
      </rPr>
      <t>2</t>
    </r>
    <r>
      <rPr>
        <sz val="12"/>
        <rFont val="宋体"/>
        <charset val="134"/>
      </rPr>
      <t>、以上信息由被抽样单位提供并确认无误。</t>
    </r>
  </si>
  <si>
    <t>十八个月</t>
  </si>
  <si>
    <t>（2026）YPYMGS-087</t>
  </si>
  <si>
    <t>赣南脐橙</t>
  </si>
  <si>
    <r>
      <rPr>
        <sz val="12"/>
        <rFont val="宋体"/>
        <charset val="134"/>
      </rPr>
      <t>购进日期：</t>
    </r>
    <r>
      <rPr>
        <sz val="12"/>
        <rFont val="Calibri"/>
        <charset val="134"/>
      </rPr>
      <t>2026-01-16</t>
    </r>
  </si>
  <si>
    <t>XBJ26350423373530087ZX</t>
  </si>
  <si>
    <t>清流县龙津镇果鲜乐蔬果店</t>
  </si>
  <si>
    <r>
      <rPr>
        <sz val="12"/>
        <rFont val="宋体"/>
        <charset val="134"/>
      </rPr>
      <t>福建省清流县龙津镇水东路</t>
    </r>
    <r>
      <rPr>
        <sz val="12"/>
        <rFont val="Calibri"/>
        <charset val="134"/>
      </rPr>
      <t>179-3</t>
    </r>
  </si>
  <si>
    <r>
      <rPr>
        <sz val="12"/>
        <rFont val="Calibri"/>
        <charset val="134"/>
      </rPr>
      <t>1</t>
    </r>
    <r>
      <rPr>
        <sz val="12"/>
        <rFont val="宋体"/>
        <charset val="134"/>
      </rPr>
      <t>、该样品属于食用农产品中的橙；</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</si>
  <si>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（2026）YPYMGS-088</t>
  </si>
  <si>
    <t>天宝香蕉</t>
  </si>
  <si>
    <t>XBJ26350423373530088ZX</t>
  </si>
  <si>
    <r>
      <rPr>
        <sz val="12"/>
        <rFont val="Calibri"/>
        <charset val="134"/>
      </rPr>
      <t>1</t>
    </r>
    <r>
      <rPr>
        <sz val="12"/>
        <rFont val="宋体"/>
        <charset val="134"/>
      </rPr>
      <t>、该样品属于食用农产品中的香蕉；</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</si>
  <si>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（2026）YPYMGS-089</t>
  </si>
  <si>
    <t>草莓</t>
  </si>
  <si>
    <t>XBJ26350423373530089ZX</t>
  </si>
  <si>
    <r>
      <rPr>
        <sz val="12"/>
        <rFont val="Calibri"/>
        <charset val="134"/>
      </rPr>
      <t>1</t>
    </r>
    <r>
      <rPr>
        <sz val="12"/>
        <rFont val="宋体"/>
        <charset val="134"/>
      </rPr>
      <t>、该样品属于食用农产品中的草莓；</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</si>
  <si>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（2026）YPYMGS-090</t>
  </si>
  <si>
    <t>白萝卜</t>
  </si>
  <si>
    <t>清流县龙腾商贸有限公司</t>
  </si>
  <si>
    <t>XBJ26350423373530090ZX</t>
  </si>
  <si>
    <t>福建省三明市清流县龙津镇文化街雁塔新天地5号楼负一层</t>
  </si>
  <si>
    <t>龙岩市银山农业发展有限公司</t>
  </si>
  <si>
    <r>
      <rPr>
        <sz val="12"/>
        <rFont val="宋体"/>
        <charset val="134"/>
      </rPr>
      <t>福建省龙岩市新罗区红坊镇龙港西路</t>
    </r>
    <r>
      <rPr>
        <sz val="12"/>
        <rFont val="Calibri"/>
        <charset val="134"/>
      </rPr>
      <t>1</t>
    </r>
    <r>
      <rPr>
        <sz val="12"/>
        <rFont val="宋体"/>
        <charset val="134"/>
      </rPr>
      <t>号中农批</t>
    </r>
    <r>
      <rPr>
        <sz val="12"/>
        <rFont val="Calibri"/>
        <charset val="134"/>
      </rPr>
      <t>(</t>
    </r>
    <r>
      <rPr>
        <sz val="12"/>
        <rFont val="宋体"/>
        <charset val="134"/>
      </rPr>
      <t>龙岩</t>
    </r>
    <r>
      <rPr>
        <sz val="12"/>
        <rFont val="Calibri"/>
        <charset val="134"/>
      </rPr>
      <t>)</t>
    </r>
    <r>
      <rPr>
        <sz val="12"/>
        <rFont val="宋体"/>
        <charset val="134"/>
      </rPr>
      <t>交易城</t>
    </r>
    <r>
      <rPr>
        <sz val="12"/>
        <rFont val="Calibri"/>
        <charset val="134"/>
      </rPr>
      <t>A[</t>
    </r>
  </si>
  <si>
    <r>
      <rPr>
        <sz val="12"/>
        <rFont val="Calibri"/>
        <charset val="134"/>
      </rPr>
      <t>1</t>
    </r>
    <r>
      <rPr>
        <sz val="12"/>
        <rFont val="宋体"/>
        <charset val="134"/>
      </rPr>
      <t>、该样品属于食用农产品中的萝卜；</t>
    </r>
    <r>
      <rPr>
        <sz val="12"/>
        <rFont val="Calibri"/>
        <charset val="134"/>
      </rPr>
      <t>2</t>
    </r>
    <r>
      <rPr>
        <sz val="12"/>
        <rFont val="宋体"/>
        <charset val="134"/>
      </rPr>
      <t>、该商品为打折商品，原价为</t>
    </r>
    <r>
      <rPr>
        <sz val="12"/>
        <rFont val="Calibri"/>
        <charset val="134"/>
      </rPr>
      <t>1.96</t>
    </r>
    <r>
      <rPr>
        <sz val="12"/>
        <rFont val="宋体"/>
        <charset val="134"/>
      </rPr>
      <t>元</t>
    </r>
    <r>
      <rPr>
        <sz val="12"/>
        <rFont val="Calibri"/>
        <charset val="134"/>
      </rPr>
      <t>/kg</t>
    </r>
    <r>
      <rPr>
        <sz val="12"/>
        <rFont val="宋体"/>
        <charset val="134"/>
      </rPr>
      <t>，现价为</t>
    </r>
    <r>
      <rPr>
        <sz val="12"/>
        <rFont val="Calibri"/>
        <charset val="134"/>
      </rPr>
      <t>1.36</t>
    </r>
    <r>
      <rPr>
        <sz val="12"/>
        <rFont val="宋体"/>
        <charset val="134"/>
      </rPr>
      <t>元</t>
    </r>
    <r>
      <rPr>
        <sz val="12"/>
        <rFont val="Calibri"/>
        <charset val="134"/>
      </rPr>
      <t>/kg</t>
    </r>
    <r>
      <rPr>
        <sz val="12"/>
        <rFont val="宋体"/>
        <charset val="134"/>
      </rPr>
      <t>；</t>
    </r>
    <r>
      <rPr>
        <sz val="12"/>
        <rFont val="Calibri"/>
        <charset val="134"/>
      </rPr>
      <t>3</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4</t>
    </r>
    <r>
      <rPr>
        <sz val="12"/>
        <rFont val="宋体"/>
        <charset val="134"/>
      </rPr>
      <t>、以上信息由被抽样单位提供并确认无误。</t>
    </r>
  </si>
  <si>
    <t>（2026）YPYMGS-091</t>
  </si>
  <si>
    <t>土豆</t>
  </si>
  <si>
    <t>XBJ26350423373530091ZX</t>
  </si>
  <si>
    <t>新罗区小曾蔬菜经营部</t>
  </si>
  <si>
    <r>
      <rPr>
        <sz val="12"/>
        <rFont val="宋体"/>
        <charset val="134"/>
      </rPr>
      <t>福建省龙岩市新罗区红坊镇紫安村龙港路</t>
    </r>
    <r>
      <rPr>
        <sz val="12"/>
        <rFont val="Calibri"/>
        <charset val="134"/>
      </rPr>
      <t>2</t>
    </r>
    <r>
      <rPr>
        <sz val="12"/>
        <rFont val="宋体"/>
        <charset val="134"/>
      </rPr>
      <t>号中农批</t>
    </r>
    <r>
      <rPr>
        <sz val="12"/>
        <rFont val="Calibri"/>
        <charset val="134"/>
      </rPr>
      <t>(</t>
    </r>
    <r>
      <rPr>
        <sz val="12"/>
        <rFont val="宋体"/>
        <charset val="134"/>
      </rPr>
      <t>龙岩</t>
    </r>
    <r>
      <rPr>
        <sz val="12"/>
        <rFont val="Calibri"/>
        <charset val="134"/>
      </rPr>
      <t>)</t>
    </r>
    <r>
      <rPr>
        <sz val="12"/>
        <rFont val="宋体"/>
        <charset val="134"/>
      </rPr>
      <t>交</t>
    </r>
    <r>
      <rPr>
        <sz val="12"/>
        <rFont val="Calibri"/>
        <charset val="134"/>
      </rPr>
      <t>!</t>
    </r>
  </si>
  <si>
    <r>
      <rPr>
        <sz val="12"/>
        <rFont val="Calibri"/>
        <charset val="134"/>
      </rPr>
      <t>1</t>
    </r>
    <r>
      <rPr>
        <sz val="12"/>
        <rFont val="宋体"/>
        <charset val="134"/>
      </rPr>
      <t>、该样品属于食用农产品中的马铃薯；</t>
    </r>
    <r>
      <rPr>
        <sz val="12"/>
        <rFont val="Calibri"/>
        <charset val="134"/>
      </rPr>
      <t>2</t>
    </r>
    <r>
      <rPr>
        <sz val="12"/>
        <rFont val="宋体"/>
        <charset val="134"/>
      </rPr>
      <t>、该商品为打折商品，原价为</t>
    </r>
    <r>
      <rPr>
        <sz val="12"/>
        <rFont val="Calibri"/>
        <charset val="134"/>
      </rPr>
      <t>5.76</t>
    </r>
    <r>
      <rPr>
        <sz val="12"/>
        <rFont val="宋体"/>
        <charset val="134"/>
      </rPr>
      <t>元</t>
    </r>
    <r>
      <rPr>
        <sz val="12"/>
        <rFont val="Calibri"/>
        <charset val="134"/>
      </rPr>
      <t>/kg</t>
    </r>
    <r>
      <rPr>
        <sz val="12"/>
        <rFont val="宋体"/>
        <charset val="134"/>
      </rPr>
      <t>，现价为</t>
    </r>
    <r>
      <rPr>
        <sz val="12"/>
        <rFont val="Calibri"/>
        <charset val="134"/>
      </rPr>
      <t>4.76</t>
    </r>
    <r>
      <rPr>
        <sz val="12"/>
        <rFont val="宋体"/>
        <charset val="134"/>
      </rPr>
      <t>元</t>
    </r>
    <r>
      <rPr>
        <sz val="12"/>
        <rFont val="Calibri"/>
        <charset val="134"/>
      </rPr>
      <t>/kg</t>
    </r>
    <r>
      <rPr>
        <sz val="12"/>
        <rFont val="宋体"/>
        <charset val="134"/>
      </rPr>
      <t>；</t>
    </r>
    <r>
      <rPr>
        <sz val="12"/>
        <rFont val="Calibri"/>
        <charset val="134"/>
      </rPr>
      <t>3</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4</t>
    </r>
    <r>
      <rPr>
        <sz val="12"/>
        <rFont val="宋体"/>
        <charset val="134"/>
      </rPr>
      <t>、以上信息由被抽样单位提供并确认无误。</t>
    </r>
  </si>
  <si>
    <t>（2026）YPYMGS-092</t>
  </si>
  <si>
    <t>大白菜</t>
  </si>
  <si>
    <t>XBJ26350423373530092ZX</t>
  </si>
  <si>
    <r>
      <rPr>
        <sz val="12"/>
        <rFont val="Calibri"/>
        <charset val="134"/>
      </rPr>
      <t>1</t>
    </r>
    <r>
      <rPr>
        <sz val="12"/>
        <rFont val="宋体"/>
        <charset val="134"/>
      </rPr>
      <t>、该样品属于食用农产品中的大白菜；</t>
    </r>
    <r>
      <rPr>
        <sz val="12"/>
        <rFont val="Calibri"/>
        <charset val="134"/>
      </rPr>
      <t>2</t>
    </r>
    <r>
      <rPr>
        <sz val="12"/>
        <rFont val="宋体"/>
        <charset val="134"/>
      </rPr>
      <t>、该商品为打折商品，原价为</t>
    </r>
    <r>
      <rPr>
        <sz val="12"/>
        <rFont val="Calibri"/>
        <charset val="134"/>
      </rPr>
      <t>3.96</t>
    </r>
    <r>
      <rPr>
        <sz val="12"/>
        <rFont val="宋体"/>
        <charset val="134"/>
      </rPr>
      <t>元</t>
    </r>
    <r>
      <rPr>
        <sz val="12"/>
        <rFont val="Calibri"/>
        <charset val="134"/>
      </rPr>
      <t>/kg</t>
    </r>
    <r>
      <rPr>
        <sz val="12"/>
        <rFont val="宋体"/>
        <charset val="134"/>
      </rPr>
      <t>，现价为</t>
    </r>
    <r>
      <rPr>
        <sz val="12"/>
        <rFont val="Calibri"/>
        <charset val="134"/>
      </rPr>
      <t>2.76</t>
    </r>
    <r>
      <rPr>
        <sz val="12"/>
        <rFont val="宋体"/>
        <charset val="134"/>
      </rPr>
      <t>元</t>
    </r>
    <r>
      <rPr>
        <sz val="12"/>
        <rFont val="Calibri"/>
        <charset val="134"/>
      </rPr>
      <t>/kg</t>
    </r>
    <r>
      <rPr>
        <sz val="12"/>
        <rFont val="宋体"/>
        <charset val="134"/>
      </rPr>
      <t>；</t>
    </r>
    <r>
      <rPr>
        <sz val="12"/>
        <rFont val="Calibri"/>
        <charset val="134"/>
      </rPr>
      <t>3</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4</t>
    </r>
    <r>
      <rPr>
        <sz val="12"/>
        <rFont val="宋体"/>
        <charset val="134"/>
      </rPr>
      <t>、以上信息由被抽样单位提供并确认无误。</t>
    </r>
  </si>
  <si>
    <t>（2026）YPYMGS-093</t>
  </si>
  <si>
    <t>青瓜</t>
  </si>
  <si>
    <t>XBJ26350423373530093ZX</t>
  </si>
  <si>
    <t>新罗区淑芹蔬菜经营部</t>
  </si>
  <si>
    <r>
      <rPr>
        <sz val="12"/>
        <rFont val="宋体"/>
        <charset val="134"/>
      </rPr>
      <t>福建省龙岩市新罗区红坊镇紫安村龙港西路</t>
    </r>
    <r>
      <rPr>
        <sz val="12"/>
        <rFont val="Calibri"/>
        <charset val="134"/>
      </rPr>
      <t>1</t>
    </r>
    <r>
      <rPr>
        <sz val="12"/>
        <rFont val="宋体"/>
        <charset val="134"/>
      </rPr>
      <t>号中农批龙岩交易城</t>
    </r>
  </si>
  <si>
    <r>
      <rPr>
        <sz val="12"/>
        <rFont val="Calibri"/>
        <charset val="134"/>
      </rPr>
      <t>1</t>
    </r>
    <r>
      <rPr>
        <sz val="12"/>
        <rFont val="宋体"/>
        <charset val="134"/>
      </rPr>
      <t>、该样品属于食用农产品中的黄瓜；</t>
    </r>
    <r>
      <rPr>
        <sz val="12"/>
        <rFont val="Calibri"/>
        <charset val="134"/>
      </rPr>
      <t>2</t>
    </r>
    <r>
      <rPr>
        <sz val="12"/>
        <rFont val="宋体"/>
        <charset val="134"/>
      </rPr>
      <t>、该商品为打折商品，原价为</t>
    </r>
    <r>
      <rPr>
        <sz val="12"/>
        <rFont val="Calibri"/>
        <charset val="134"/>
      </rPr>
      <t>7.96</t>
    </r>
    <r>
      <rPr>
        <sz val="12"/>
        <rFont val="宋体"/>
        <charset val="134"/>
      </rPr>
      <t>元</t>
    </r>
    <r>
      <rPr>
        <sz val="12"/>
        <rFont val="Calibri"/>
        <charset val="134"/>
      </rPr>
      <t>/kg</t>
    </r>
    <r>
      <rPr>
        <sz val="12"/>
        <rFont val="宋体"/>
        <charset val="134"/>
      </rPr>
      <t>，现价为</t>
    </r>
    <r>
      <rPr>
        <sz val="12"/>
        <rFont val="Calibri"/>
        <charset val="134"/>
      </rPr>
      <t>7.16</t>
    </r>
    <r>
      <rPr>
        <sz val="12"/>
        <rFont val="宋体"/>
        <charset val="134"/>
      </rPr>
      <t>元</t>
    </r>
    <r>
      <rPr>
        <sz val="12"/>
        <rFont val="Calibri"/>
        <charset val="134"/>
      </rPr>
      <t>/kg</t>
    </r>
    <r>
      <rPr>
        <sz val="12"/>
        <rFont val="宋体"/>
        <charset val="134"/>
      </rPr>
      <t>；</t>
    </r>
    <r>
      <rPr>
        <sz val="12"/>
        <rFont val="Calibri"/>
        <charset val="134"/>
      </rPr>
      <t>3</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4</t>
    </r>
    <r>
      <rPr>
        <sz val="12"/>
        <rFont val="宋体"/>
        <charset val="134"/>
      </rPr>
      <t>、以上信息由被抽样单位提供并确认无误。</t>
    </r>
  </si>
  <si>
    <t>（2026）YPYMGS-094</t>
  </si>
  <si>
    <t>牛心包</t>
  </si>
  <si>
    <t>XBJ26350423373530094ZX</t>
  </si>
  <si>
    <r>
      <rPr>
        <sz val="12"/>
        <rFont val="Calibri"/>
        <charset val="134"/>
      </rPr>
      <t>1</t>
    </r>
    <r>
      <rPr>
        <sz val="12"/>
        <rFont val="宋体"/>
        <charset val="134"/>
      </rPr>
      <t>、该样品属于食用农产品中的结球甘蓝；</t>
    </r>
    <r>
      <rPr>
        <sz val="12"/>
        <rFont val="Calibri"/>
        <charset val="134"/>
      </rPr>
      <t>2</t>
    </r>
    <r>
      <rPr>
        <sz val="12"/>
        <rFont val="宋体"/>
        <charset val="134"/>
      </rPr>
      <t>、该商品为打折商品，原价为</t>
    </r>
    <r>
      <rPr>
        <sz val="12"/>
        <rFont val="Calibri"/>
        <charset val="134"/>
      </rPr>
      <t>3.96</t>
    </r>
    <r>
      <rPr>
        <sz val="12"/>
        <rFont val="宋体"/>
        <charset val="134"/>
      </rPr>
      <t>元</t>
    </r>
    <r>
      <rPr>
        <sz val="12"/>
        <rFont val="Calibri"/>
        <charset val="134"/>
      </rPr>
      <t>/kg</t>
    </r>
    <r>
      <rPr>
        <sz val="12"/>
        <rFont val="宋体"/>
        <charset val="134"/>
      </rPr>
      <t>，现价为</t>
    </r>
    <r>
      <rPr>
        <sz val="12"/>
        <rFont val="Calibri"/>
        <charset val="134"/>
      </rPr>
      <t>3.36</t>
    </r>
    <r>
      <rPr>
        <sz val="12"/>
        <rFont val="宋体"/>
        <charset val="134"/>
      </rPr>
      <t>元</t>
    </r>
    <r>
      <rPr>
        <sz val="12"/>
        <rFont val="Calibri"/>
        <charset val="134"/>
      </rPr>
      <t>/kg</t>
    </r>
    <r>
      <rPr>
        <sz val="12"/>
        <rFont val="宋体"/>
        <charset val="134"/>
      </rPr>
      <t>；</t>
    </r>
    <r>
      <rPr>
        <sz val="12"/>
        <rFont val="Calibri"/>
        <charset val="134"/>
      </rPr>
      <t>3</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4</t>
    </r>
    <r>
      <rPr>
        <sz val="12"/>
        <rFont val="宋体"/>
        <charset val="134"/>
      </rPr>
      <t>、以上信息由被抽样单位提供并确认无误。</t>
    </r>
  </si>
  <si>
    <t>（2026）YPYMGS-095</t>
  </si>
  <si>
    <t>螺丝椒</t>
  </si>
  <si>
    <t>XBJ26350423373530095ZX</t>
  </si>
  <si>
    <r>
      <rPr>
        <sz val="12"/>
        <rFont val="Calibri"/>
        <charset val="134"/>
      </rPr>
      <t>1</t>
    </r>
    <r>
      <rPr>
        <sz val="12"/>
        <rFont val="宋体"/>
        <charset val="134"/>
      </rPr>
      <t>、该样品属于食用农产品中的辣椒；</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</si>
  <si>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（2026）YPYMGS-096</t>
  </si>
  <si>
    <t>血橙</t>
  </si>
  <si>
    <r>
      <rPr>
        <sz val="12"/>
        <rFont val="宋体"/>
        <charset val="134"/>
      </rPr>
      <t>购进日期</t>
    </r>
    <r>
      <rPr>
        <sz val="12"/>
        <rFont val="Calibri"/>
        <charset val="134"/>
      </rPr>
      <t>2026-01-06</t>
    </r>
  </si>
  <si>
    <t>XBJ26350423373530096ZX</t>
  </si>
  <si>
    <t>新罗区林丹红水果店</t>
  </si>
  <si>
    <r>
      <rPr>
        <sz val="12"/>
        <rFont val="宋体"/>
        <charset val="134"/>
      </rPr>
      <t>福建省龙岩市新罗区东肖镇洋潭村龙腾中路</t>
    </r>
    <r>
      <rPr>
        <sz val="12"/>
        <rFont val="Calibri"/>
        <charset val="134"/>
      </rPr>
      <t>990</t>
    </r>
    <r>
      <rPr>
        <sz val="12"/>
        <rFont val="宋体"/>
        <charset val="134"/>
      </rPr>
      <t>号</t>
    </r>
    <r>
      <rPr>
        <sz val="12"/>
        <rFont val="Calibri"/>
        <charset val="134"/>
      </rPr>
      <t>D</t>
    </r>
    <r>
      <rPr>
        <sz val="12"/>
        <rFont val="宋体"/>
        <charset val="134"/>
      </rPr>
      <t>幢</t>
    </r>
    <r>
      <rPr>
        <sz val="12"/>
        <rFont val="Calibri"/>
        <charset val="134"/>
      </rPr>
      <t>03D</t>
    </r>
  </si>
  <si>
    <t>（2026）YPYMGS-097</t>
  </si>
  <si>
    <t>西芹</t>
  </si>
  <si>
    <r>
      <rPr>
        <sz val="12"/>
        <rFont val="宋体"/>
        <charset val="134"/>
      </rPr>
      <t>购进日期</t>
    </r>
    <r>
      <rPr>
        <sz val="12"/>
        <rFont val="Calibri"/>
        <charset val="134"/>
      </rPr>
      <t>2026-01-16</t>
    </r>
  </si>
  <si>
    <t>XBJ26350423373530097ZX</t>
  </si>
  <si>
    <r>
      <rPr>
        <sz val="12"/>
        <rFont val="Calibri"/>
        <charset val="134"/>
      </rPr>
      <t>1</t>
    </r>
    <r>
      <rPr>
        <sz val="12"/>
        <rFont val="宋体"/>
        <charset val="134"/>
      </rPr>
      <t>、该样品属于食用农产品中的芹菜；</t>
    </r>
    <r>
      <rPr>
        <sz val="12"/>
        <rFont val="Calibri"/>
        <charset val="134"/>
      </rPr>
      <t>2</t>
    </r>
    <r>
      <rPr>
        <sz val="12"/>
        <rFont val="宋体"/>
        <charset val="134"/>
      </rPr>
      <t>、供应商信息由被抽样单位的《</t>
    </r>
    <r>
      <rPr>
        <sz val="12"/>
        <rFont val="Calibri"/>
        <charset val="134"/>
      </rPr>
      <t>2026</t>
    </r>
    <r>
      <rPr>
        <sz val="12"/>
        <rFont val="宋体"/>
        <charset val="134"/>
      </rPr>
      <t>年度食品安全监督抽检农产品信息表》提供；</t>
    </r>
    <r>
      <rPr>
        <sz val="12"/>
        <rFont val="Calibri"/>
        <charset val="134"/>
      </rPr>
      <t>3</t>
    </r>
    <r>
      <rPr>
        <sz val="12"/>
        <rFont val="宋体"/>
        <charset val="134"/>
      </rPr>
      <t>、以上信息由被抽样单位提供并确认无误。</t>
    </r>
  </si>
  <si>
    <t>（2026）YPYMGS-098</t>
  </si>
  <si>
    <t>花卷</t>
  </si>
  <si>
    <t>清流县龙津镇莲珠小吃店</t>
  </si>
  <si>
    <r>
      <rPr>
        <sz val="12"/>
        <rFont val="宋体"/>
        <charset val="134"/>
      </rPr>
      <t>加工日期：</t>
    </r>
    <r>
      <rPr>
        <sz val="12"/>
        <rFont val="Calibri"/>
        <charset val="134"/>
      </rPr>
      <t>2026-01-20</t>
    </r>
  </si>
  <si>
    <t>餐饮食品</t>
  </si>
  <si>
    <t>XBJ26350423373530098ZX</t>
  </si>
  <si>
    <t>福建省三明市清流县龙津镇水南街1号</t>
  </si>
  <si>
    <t>餐饮</t>
  </si>
  <si>
    <r>
      <rPr>
        <sz val="12"/>
        <rFont val="Calibri"/>
        <charset val="134"/>
      </rPr>
      <t>1</t>
    </r>
    <r>
      <rPr>
        <sz val="12"/>
        <rFont val="宋体"/>
        <charset val="134"/>
      </rPr>
      <t>、该样品属于生餐饮环节中的馒头花卷</t>
    </r>
    <r>
      <rPr>
        <sz val="12"/>
        <rFont val="Calibri"/>
        <charset val="134"/>
      </rPr>
      <t>(</t>
    </r>
    <r>
      <rPr>
        <sz val="12"/>
        <rFont val="宋体"/>
        <charset val="134"/>
      </rPr>
      <t>自制</t>
    </r>
    <r>
      <rPr>
        <sz val="12"/>
        <rFont val="Calibri"/>
        <charset val="134"/>
      </rPr>
      <t>)</t>
    </r>
    <r>
      <rPr>
        <sz val="12"/>
        <rFont val="宋体"/>
        <charset val="134"/>
      </rPr>
      <t>；</t>
    </r>
    <r>
      <rPr>
        <sz val="12"/>
        <rFont val="Calibri"/>
        <charset val="134"/>
      </rPr>
      <t>2</t>
    </r>
    <r>
      <rPr>
        <sz val="12"/>
        <rFont val="宋体"/>
        <charset val="134"/>
      </rPr>
      <t>、该样品共计抽检</t>
    </r>
    <r>
      <rPr>
        <sz val="12"/>
        <rFont val="Calibri"/>
        <charset val="134"/>
      </rPr>
      <t>10</t>
    </r>
    <r>
      <rPr>
        <sz val="12"/>
        <rFont val="宋体"/>
        <charset val="134"/>
      </rPr>
      <t>个，检样</t>
    </r>
    <r>
      <rPr>
        <sz val="12"/>
        <rFont val="Calibri"/>
        <charset val="134"/>
      </rPr>
      <t>5</t>
    </r>
    <r>
      <rPr>
        <sz val="12"/>
        <rFont val="宋体"/>
        <charset val="134"/>
      </rPr>
      <t>只，重量为</t>
    </r>
    <r>
      <rPr>
        <sz val="12"/>
        <rFont val="Calibri"/>
        <charset val="134"/>
      </rPr>
      <t>0.5kg</t>
    </r>
    <r>
      <rPr>
        <sz val="12"/>
        <rFont val="宋体"/>
        <charset val="134"/>
      </rPr>
      <t>；</t>
    </r>
    <r>
      <rPr>
        <sz val="12"/>
        <rFont val="Calibri"/>
        <charset val="134"/>
      </rPr>
      <t>3</t>
    </r>
    <r>
      <rPr>
        <sz val="12"/>
        <rFont val="宋体"/>
        <charset val="134"/>
      </rPr>
      <t>、以上信息由被抽样单位提供。</t>
    </r>
  </si>
  <si>
    <t>（2026）YPYMGS-099</t>
  </si>
  <si>
    <t>炸饼</t>
  </si>
  <si>
    <t>XBJ26350423373530099ZX</t>
  </si>
  <si>
    <r>
      <rPr>
        <sz val="12"/>
        <rFont val="Calibri"/>
        <charset val="134"/>
      </rPr>
      <t>1</t>
    </r>
    <r>
      <rPr>
        <sz val="12"/>
        <rFont val="宋体"/>
        <charset val="134"/>
      </rPr>
      <t>、该样品属于生餐饮环节中的其他油炸面制品</t>
    </r>
    <r>
      <rPr>
        <sz val="12"/>
        <rFont val="Calibri"/>
        <charset val="134"/>
      </rPr>
      <t>(</t>
    </r>
    <r>
      <rPr>
        <sz val="12"/>
        <rFont val="宋体"/>
        <charset val="134"/>
      </rPr>
      <t>自制</t>
    </r>
    <r>
      <rPr>
        <sz val="12"/>
        <rFont val="Calibri"/>
        <charset val="134"/>
      </rPr>
      <t>)</t>
    </r>
    <r>
      <rPr>
        <sz val="12"/>
        <rFont val="宋体"/>
        <charset val="134"/>
      </rPr>
      <t>；</t>
    </r>
    <r>
      <rPr>
        <sz val="12"/>
        <rFont val="Calibri"/>
        <charset val="134"/>
      </rPr>
      <t>2</t>
    </r>
    <r>
      <rPr>
        <sz val="12"/>
        <rFont val="宋体"/>
        <charset val="134"/>
      </rPr>
      <t>、该样品共计抽检</t>
    </r>
    <r>
      <rPr>
        <sz val="12"/>
        <rFont val="Calibri"/>
        <charset val="134"/>
      </rPr>
      <t>16</t>
    </r>
    <r>
      <rPr>
        <sz val="12"/>
        <rFont val="宋体"/>
        <charset val="134"/>
      </rPr>
      <t>个，检样</t>
    </r>
    <r>
      <rPr>
        <sz val="12"/>
        <rFont val="Calibri"/>
        <charset val="134"/>
      </rPr>
      <t>8</t>
    </r>
    <r>
      <rPr>
        <sz val="12"/>
        <rFont val="宋体"/>
        <charset val="134"/>
      </rPr>
      <t>只，重量为</t>
    </r>
    <r>
      <rPr>
        <sz val="12"/>
        <rFont val="Calibri"/>
        <charset val="134"/>
      </rPr>
      <t>0.8kg</t>
    </r>
    <r>
      <rPr>
        <sz val="12"/>
        <rFont val="宋体"/>
        <charset val="134"/>
      </rPr>
      <t>；</t>
    </r>
    <r>
      <rPr>
        <sz val="12"/>
        <rFont val="Calibri"/>
        <charset val="134"/>
      </rPr>
      <t>3</t>
    </r>
    <r>
      <rPr>
        <sz val="12"/>
        <rFont val="宋体"/>
        <charset val="134"/>
      </rPr>
      <t>、以上信息由被抽样单位提供。</t>
    </r>
  </si>
  <si>
    <t>（2026）YPYMGS-100</t>
  </si>
  <si>
    <t>麻辣牛骨汤底</t>
  </si>
  <si>
    <t>清流县龙津镇曾氏小吃店（个体工商户）</t>
  </si>
  <si>
    <t>XBJ26350423373530100ZX</t>
  </si>
  <si>
    <t>福建省清流县龙津镇文化街102-6号</t>
  </si>
  <si>
    <r>
      <rPr>
        <sz val="12"/>
        <rFont val="Calibri"/>
        <charset val="134"/>
      </rPr>
      <t>1</t>
    </r>
    <r>
      <rPr>
        <sz val="12"/>
        <rFont val="宋体"/>
        <charset val="134"/>
      </rPr>
      <t>、该样品属于餐饮环节中的麻辣烫底料（自制）；</t>
    </r>
    <r>
      <rPr>
        <sz val="12"/>
        <rFont val="Calibri"/>
        <charset val="134"/>
      </rPr>
      <t>2</t>
    </r>
    <r>
      <rPr>
        <sz val="12"/>
        <rFont val="宋体"/>
        <charset val="134"/>
      </rPr>
      <t>、共计抽检骨汤</t>
    </r>
    <r>
      <rPr>
        <sz val="12"/>
        <rFont val="Calibri"/>
        <charset val="134"/>
      </rPr>
      <t>1.0kg</t>
    </r>
    <r>
      <rPr>
        <sz val="12"/>
        <rFont val="宋体"/>
        <charset val="134"/>
      </rPr>
      <t>，平均分为两份；</t>
    </r>
    <r>
      <rPr>
        <sz val="12"/>
        <rFont val="Calibri"/>
        <charset val="134"/>
      </rPr>
      <t>3</t>
    </r>
    <r>
      <rPr>
        <sz val="12"/>
        <rFont val="宋体"/>
        <charset val="134"/>
      </rPr>
      <t>、以上信息由被抽样单位提供。</t>
    </r>
  </si>
  <si>
    <t>序号</t>
  </si>
  <si>
    <t>抽样单编号</t>
  </si>
  <si>
    <t>样品属性</t>
  </si>
  <si>
    <t>商标</t>
  </si>
  <si>
    <t>规格型号</t>
  </si>
  <si>
    <t>被抽样单位</t>
  </si>
  <si>
    <t>生产企业</t>
  </si>
  <si>
    <t>监督抽检结果</t>
  </si>
  <si>
    <t>承检机构名称</t>
  </si>
  <si>
    <t>被抽样单位所在省</t>
  </si>
  <si>
    <t>被抽样单位所在市</t>
  </si>
  <si>
    <t>被抽样单位所在县</t>
  </si>
  <si>
    <t>抽样环节（生产/流通/餐饮）</t>
  </si>
  <si>
    <t>抽样地点</t>
  </si>
  <si>
    <t>企业名称</t>
  </si>
  <si>
    <t>生产地址</t>
  </si>
  <si>
    <t>生产企业所在省</t>
  </si>
  <si>
    <t>生产企业所在市</t>
  </si>
  <si>
    <t>生产企业所在县</t>
  </si>
  <si>
    <t>许可资质（生产许可证/经营许可证）</t>
  </si>
  <si>
    <t>抽检结论（合格/不合格）</t>
  </si>
  <si>
    <t>抽检报告书编号</t>
  </si>
  <si>
    <t>XBJ26350423371134347ZX</t>
  </si>
  <si>
    <t>妃子笑荔枝</t>
  </si>
  <si>
    <t>普通食品</t>
  </si>
  <si>
    <t>购进日期：2026-06-06</t>
  </si>
  <si>
    <t>清流县鑫达意商贸有限公司</t>
  </si>
  <si>
    <t>福建省三明市清流县龙津镇福建省龙津镇碧林北路706号</t>
  </si>
  <si>
    <t>福建</t>
  </si>
  <si>
    <t>三明</t>
  </si>
  <si>
    <t>清流</t>
  </si>
  <si>
    <t>大型超市</t>
  </si>
  <si>
    <t>合格</t>
  </si>
  <si>
    <t>（2026）XAXHY-G13432</t>
  </si>
  <si>
    <t>厦门泓益检测有限公司</t>
  </si>
  <si>
    <t>XBJ26350423371134348ZX</t>
  </si>
  <si>
    <t>活黄骨鱼（淡水鱼）</t>
  </si>
  <si>
    <t>购进日期：2026-06-08</t>
  </si>
  <si>
    <t>（2026）XAXHY-G13431</t>
  </si>
  <si>
    <t>XBJ26350423371134349ZX</t>
  </si>
  <si>
    <t>活大明虾(海水虾）</t>
  </si>
  <si>
    <t>（2026）XAXHY-G13429</t>
  </si>
  <si>
    <t>XBJ26350423371134350ZX</t>
  </si>
  <si>
    <t>活小龙虾（淡水虾）</t>
  </si>
  <si>
    <t>（2026）XAXHY-G13430</t>
  </si>
  <si>
    <t>XBJ26350423371134352</t>
  </si>
  <si>
    <t>本地香蕉</t>
  </si>
  <si>
    <t>（2026）XAXHY-G12952</t>
  </si>
  <si>
    <t>XBJ26350423371134353</t>
  </si>
  <si>
    <t>大尖椒</t>
  </si>
  <si>
    <t>购进日期：2026-06-07</t>
  </si>
  <si>
    <t>（2026）XAXHY-G12954</t>
  </si>
  <si>
    <t>XBJ26350423371134355</t>
  </si>
  <si>
    <t>长豆（豇豆）</t>
  </si>
  <si>
    <t>（2026）XAXHY-G12955</t>
  </si>
  <si>
    <t>XBJ26350423371134356</t>
  </si>
  <si>
    <t>上海青</t>
  </si>
  <si>
    <t>（2026）XAXHY-G12953</t>
  </si>
  <si>
    <t>XBJ26350423371134357</t>
  </si>
  <si>
    <t>淡水鲈鱼（淡水鱼）</t>
  </si>
  <si>
    <t>中型超市</t>
  </si>
  <si>
    <t>（2026）XAXHY-G12943</t>
  </si>
  <si>
    <t>XBJ26350423371134358</t>
  </si>
  <si>
    <t>鲫鱼（淡水鱼）</t>
  </si>
  <si>
    <t>（2026）XAXHY-G12945</t>
  </si>
  <si>
    <t>XBJ26350423371134359</t>
  </si>
  <si>
    <t>鲜黄花鱼（海水鱼）</t>
  </si>
  <si>
    <t>（2026）XAXHY-G12946</t>
  </si>
  <si>
    <t>XBJ26350423371134360</t>
  </si>
  <si>
    <t>明虾（海水虾）</t>
  </si>
  <si>
    <t>（2026）XAXHY-G12949</t>
  </si>
  <si>
    <t>XBJ26350423371134361</t>
  </si>
  <si>
    <t>小龙虾（淡水虾）</t>
  </si>
  <si>
    <t>（2026）XAXHY-G12944</t>
  </si>
  <si>
    <t>XBJ26350423371134362</t>
  </si>
  <si>
    <t>牛蛙</t>
  </si>
  <si>
    <t>（2026）XAXHY-G12947</t>
  </si>
  <si>
    <t>XBJ26350423371134363</t>
  </si>
  <si>
    <t>杨梅</t>
  </si>
  <si>
    <t>（2026）XAXHY-G12950</t>
  </si>
  <si>
    <t>XBJ26350423371134364</t>
  </si>
  <si>
    <t>绿豆芽</t>
  </si>
  <si>
    <t>（2026）XAXHY-G12948</t>
  </si>
  <si>
    <t>XBJ26350423371134365</t>
  </si>
  <si>
    <t>四季豆</t>
  </si>
  <si>
    <t>（2026）XAXHY-G12941</t>
  </si>
  <si>
    <t>XBJ26350423371134366</t>
  </si>
  <si>
    <t>长豆角（豇豆）</t>
  </si>
  <si>
    <t>（2026）XAXHY-G12942</t>
  </si>
  <si>
    <t>XBJ26350423371134428ZX</t>
  </si>
  <si>
    <t>饭碗</t>
  </si>
  <si>
    <t>其他 复用性餐具</t>
  </si>
  <si>
    <t>消毒日期：2026-06-09</t>
  </si>
  <si>
    <t>清流县龙津英宝之家托管家政服务中心</t>
  </si>
  <si>
    <t>福建省清流县龙津镇凤翔街148号原党校餐厅一层西侧房屋</t>
  </si>
  <si>
    <t>学校/托幼食堂</t>
  </si>
  <si>
    <t>（2026）XAXHY-G13476D</t>
  </si>
  <si>
    <t>XBJ26350423371134430ZX</t>
  </si>
  <si>
    <t>餐盘</t>
  </si>
  <si>
    <t>消毒日期：2026-06-10</t>
  </si>
  <si>
    <t>清流县龙津优优托管家政服务中心</t>
  </si>
  <si>
    <t>福建省清流县龙津镇北山环湖路12-25号.</t>
  </si>
  <si>
    <t>（2026）XAXHY-G13487D</t>
  </si>
  <si>
    <t>XBJ26350423371134433</t>
  </si>
  <si>
    <t>葱苗</t>
  </si>
  <si>
    <t>购进日期：2026-06-09</t>
  </si>
  <si>
    <t>清流县龙津镇长兴北街536号2幢103-109铺</t>
  </si>
  <si>
    <t>（2026）XAXHY-G12959</t>
  </si>
  <si>
    <t>XBJ26350423371134434</t>
  </si>
  <si>
    <t>芹菜</t>
  </si>
  <si>
    <t>（2026）XAXHY-G12962</t>
  </si>
  <si>
    <t>XBJ26350423371134437</t>
  </si>
  <si>
    <t>香蕉</t>
  </si>
  <si>
    <t>（2026）XAXHY-G12963</t>
  </si>
  <si>
    <t>XBJ26350423371134439</t>
  </si>
  <si>
    <t>甜椒</t>
  </si>
  <si>
    <t>（2026）XAXHY-G12964</t>
  </si>
  <si>
    <t>XBJ26350423371134440</t>
  </si>
  <si>
    <t>（2026）XAXHY-G12961</t>
  </si>
  <si>
    <t>XBJ26350423371134441</t>
  </si>
  <si>
    <t>（2026）XAXHY-G12965</t>
  </si>
  <si>
    <t>XBJ26350423371134442</t>
  </si>
  <si>
    <t>（2026）XAXHY-G12958</t>
  </si>
  <si>
    <t>XBJ26350423371134454ZX</t>
  </si>
  <si>
    <t>三明市清流县荣鹏商贸有限公司</t>
  </si>
  <si>
    <t>福建省三明市清流县龙津镇碧林北路588号5#楼负三楼商铺-326商铺</t>
  </si>
  <si>
    <t>（2026）XAXHY-G13433</t>
  </si>
  <si>
    <t>XBJ26350423371134455ZX</t>
  </si>
  <si>
    <t>热鲜前腿肉（猪肉）</t>
  </si>
  <si>
    <t>（2026）XAXHY-G13435</t>
  </si>
  <si>
    <t>XBJ26350423371134456ZX</t>
  </si>
  <si>
    <t>小糖丸瓜（西瓜）</t>
  </si>
  <si>
    <t>（2026）XAXHY-G13434</t>
  </si>
  <si>
    <t>XBJ26350423371134457ZX</t>
  </si>
  <si>
    <t>带泥胡萝卜</t>
  </si>
  <si>
    <t>（2026）XAXHY-G13437</t>
  </si>
  <si>
    <t>XBJ26350423371134458ZX</t>
  </si>
  <si>
    <t>鸡蛋</t>
  </si>
  <si>
    <t>（2026）XAXHY-G13436</t>
  </si>
  <si>
    <t>XBJ26350423371134469</t>
  </si>
  <si>
    <t>（2026）XAXHY-G12969</t>
  </si>
  <si>
    <t>XBJ26350423371134470</t>
  </si>
  <si>
    <t>牛奶木瓜</t>
  </si>
  <si>
    <t>（2026）XAXHY-G12968</t>
  </si>
  <si>
    <t>XBJ26350423371134471</t>
  </si>
  <si>
    <t>（2026）XAXHY-G12971</t>
  </si>
  <si>
    <t>XBJ26350423371134472</t>
  </si>
  <si>
    <t>六鳌地瓜</t>
  </si>
  <si>
    <t>（2026）XAXHY-G12970</t>
  </si>
  <si>
    <t>XBJ26350423371134473</t>
  </si>
  <si>
    <t>油桃</t>
  </si>
  <si>
    <t>（2026）XAXHY-G12967</t>
  </si>
  <si>
    <t>XBJ26350423371134515ZX</t>
  </si>
  <si>
    <t>盘</t>
  </si>
  <si>
    <t>清流县龙津育仁托管家政服务中心</t>
  </si>
  <si>
    <t>福建省清流县龙津镇屏山路66号B幢二楼</t>
  </si>
  <si>
    <t>（2026）XAXHY-G13480D</t>
  </si>
  <si>
    <t>XBJ26350423371134516ZX</t>
  </si>
  <si>
    <t>碗</t>
  </si>
  <si>
    <t>（2026）XAXHY-G13477D</t>
  </si>
  <si>
    <t>XBJ26350423371134517ZX</t>
  </si>
  <si>
    <t>杯子</t>
  </si>
  <si>
    <t>清流县雁塔托育中心</t>
  </si>
  <si>
    <t>福建省三明市清流县龙津镇文化街雁塔A区3栋100号</t>
  </si>
  <si>
    <t>（2026）XAXHY-G13478D</t>
  </si>
  <si>
    <t>XBJ26350423371134518ZX</t>
  </si>
  <si>
    <t>（2026）XAXHY-G13479D</t>
  </si>
  <si>
    <t>XBJ26350423371134519ZX</t>
  </si>
  <si>
    <t>星拓（清流县）教育咨询有限公司</t>
  </si>
  <si>
    <t>福建省三明市清流县龙津镇凤翔街872号</t>
  </si>
  <si>
    <t>（2026）XAXHY-G13481D</t>
  </si>
  <si>
    <t>XBJ26350423371134521ZX</t>
  </si>
  <si>
    <t>佰业（福建三明市）家政连锁有限责任公司</t>
  </si>
  <si>
    <t>福建省清流县龙津镇长兴南街98号17幢</t>
  </si>
  <si>
    <t>（2026）XAXHY-G13483D</t>
  </si>
  <si>
    <t>XBJ26350423371134522ZX</t>
  </si>
  <si>
    <t>汤碗</t>
  </si>
  <si>
    <t>（2026）XAXHY-G13484D</t>
  </si>
  <si>
    <t>XBJ26350423371134523</t>
  </si>
  <si>
    <t>热鲜猪肝</t>
  </si>
  <si>
    <t>购进日期：2026-06-10</t>
  </si>
  <si>
    <t>三明市元鸿邻家商贸有限公司</t>
  </si>
  <si>
    <t>福建省三明市清流县龙津镇长兴南街5号元鸿广场104-109号店</t>
  </si>
  <si>
    <t>（2026）XAXHY-G12982</t>
  </si>
  <si>
    <t>XBJ26350423371134524</t>
  </si>
  <si>
    <t>（2026）XAXHY-G12983</t>
  </si>
  <si>
    <t>XBJ26350423371134525</t>
  </si>
  <si>
    <t>（2026）XAXHY-G12984</t>
  </si>
  <si>
    <t>XBJ26350423371134527</t>
  </si>
  <si>
    <t>（2026）XAXHY-G12988</t>
  </si>
  <si>
    <t>XBJ26350423371134529</t>
  </si>
  <si>
    <t>（2026）XAXHY-G12981</t>
  </si>
  <si>
    <t>XBJ26350423371134530</t>
  </si>
  <si>
    <t>小白菜</t>
  </si>
  <si>
    <t>（2026）XAXHY-G12987</t>
  </si>
  <si>
    <t>XBJ26350423371134531</t>
  </si>
  <si>
    <t>油麦菜</t>
  </si>
  <si>
    <t>（2026）XAXHY-G12985</t>
  </si>
  <si>
    <t>XBJ26350423371134532</t>
  </si>
  <si>
    <t>青尖椒</t>
  </si>
  <si>
    <t>（2026）XAXHY-G12990</t>
  </si>
  <si>
    <t>XBJ26350423371134543</t>
  </si>
  <si>
    <t>鸭蛋</t>
  </si>
  <si>
    <t>小型超市</t>
  </si>
  <si>
    <t>（2026）XAXHY-G12979</t>
  </si>
  <si>
    <t>XBJ26350423371134544</t>
  </si>
  <si>
    <t>（2026）XAXHY-G12974</t>
  </si>
  <si>
    <t>XBJ26350423371134545</t>
  </si>
  <si>
    <t>铁棍山药</t>
  </si>
  <si>
    <t>（2026）XAXHY-G12980</t>
  </si>
  <si>
    <t>XBJ26350423371134546</t>
  </si>
  <si>
    <t>荷兰土豆</t>
  </si>
  <si>
    <t>（2026）XAXHY-G12975</t>
  </si>
  <si>
    <t>XBJ26350423371134547</t>
  </si>
  <si>
    <t>青瓜（黄瓜）</t>
  </si>
  <si>
    <t>（2026）XAXHY-G12976</t>
  </si>
  <si>
    <t>XBJ26350423371134548</t>
  </si>
  <si>
    <t>仔姜</t>
  </si>
  <si>
    <t>（2026）XAXHY-G12977</t>
  </si>
  <si>
    <t>XBJ26350423371134549</t>
  </si>
  <si>
    <t>东魁杨梅</t>
  </si>
  <si>
    <t>（2026）XAXHY-G12972</t>
  </si>
  <si>
    <t>XBJ26350423371134551</t>
  </si>
  <si>
    <t>耙耙柑</t>
  </si>
  <si>
    <t>（2026）XAXHY-G12973</t>
  </si>
  <si>
    <t>XBJ26350423371134552ZX</t>
  </si>
  <si>
    <t>前腿肉（猪肉）</t>
  </si>
  <si>
    <t>（2026）XAXHY-G13438</t>
  </si>
  <si>
    <t>XBJ26350423371134564ZX</t>
  </si>
  <si>
    <t>素粽</t>
  </si>
  <si>
    <t>节令食品</t>
  </si>
  <si>
    <t>加工日期：2026-06-10</t>
  </si>
  <si>
    <t>清流县龙津镇慧敏食杂店</t>
  </si>
  <si>
    <t>清流县金谷大厦一楼侧楼</t>
  </si>
  <si>
    <t>小吃店</t>
  </si>
  <si>
    <t>（2026）XAXHY-G13427</t>
  </si>
  <si>
    <t>XBJ26350423371134565ZX</t>
  </si>
  <si>
    <t>豆子肉粽</t>
  </si>
  <si>
    <t>（2026）XAXHY-G13426</t>
  </si>
  <si>
    <t>XBJ26350423371134566ZX</t>
  </si>
  <si>
    <t>花生肉粽</t>
  </si>
  <si>
    <t>（2026）XAXHY-G13428</t>
  </si>
  <si>
    <t>XBJ26350423371134607ZX</t>
  </si>
  <si>
    <t>清流县龙津镇启点托管中心（个体工商户）</t>
  </si>
  <si>
    <t>福建省清流县龙津镇北山路11-4号二层</t>
  </si>
  <si>
    <t>（2026）XAXHY-G13486D</t>
  </si>
  <si>
    <t>XBJ26350423371134608ZX</t>
  </si>
  <si>
    <t>（2026）XAXHY-G13488D</t>
  </si>
  <si>
    <t>XBJ26350423371134617</t>
  </si>
  <si>
    <t>牛肉丸</t>
  </si>
  <si>
    <t>加工日期：2026-06-11</t>
  </si>
  <si>
    <t>清流县龙津镇潮滋味手工牛肉丸店</t>
  </si>
  <si>
    <t>福建省清流县龙津镇水南街12号</t>
  </si>
  <si>
    <t>其他(牛肉丸加工店)</t>
  </si>
  <si>
    <t>（2026）XAXHY-G13081</t>
  </si>
  <si>
    <t>XBJ26350423371134618</t>
  </si>
  <si>
    <t>猪肉丸</t>
  </si>
  <si>
    <t>其他(牛肉丸店)</t>
  </si>
  <si>
    <t>（2026）XAXHY-G13082</t>
  </si>
  <si>
    <t>XBJ26350423371134649</t>
  </si>
  <si>
    <t>葱姜汁料酒</t>
  </si>
  <si>
    <t>500ml/瓶</t>
  </si>
  <si>
    <t>生产日期：2026-05-07</t>
  </si>
  <si>
    <t>清流县龙津镇雅光之家超市</t>
  </si>
  <si>
    <t>福建省三明市清流县龙津镇长兴南街98-8、9、10、11、12号</t>
  </si>
  <si>
    <t>阳西美味鲜食品有限公司</t>
  </si>
  <si>
    <t>广东省阳江市阳西县厨邦西路1号</t>
  </si>
  <si>
    <t>广东</t>
  </si>
  <si>
    <t>阳江</t>
  </si>
  <si>
    <t>阳西</t>
  </si>
  <si>
    <t>SC10244172100413</t>
  </si>
  <si>
    <t>（2026）XAXHY-G12865</t>
  </si>
  <si>
    <t>XBJ26350423371134650</t>
  </si>
  <si>
    <t>宴会料酒</t>
  </si>
  <si>
    <t>500ml／瓶</t>
  </si>
  <si>
    <t>生产日期：2026-03-07</t>
  </si>
  <si>
    <t>（2026）XAXHY-G12866</t>
  </si>
  <si>
    <t>XBJ26350423371134651</t>
  </si>
  <si>
    <t>花色挂面(金沙河鸡蛋挂面)</t>
  </si>
  <si>
    <t>1千克/包</t>
  </si>
  <si>
    <t>生产日期：2026-04-11/20260411</t>
  </si>
  <si>
    <t>河北</t>
  </si>
  <si>
    <t>邢台</t>
  </si>
  <si>
    <t>沙河</t>
  </si>
  <si>
    <t>SC10113052700055</t>
  </si>
  <si>
    <t>（2026）XAXHY-G12813</t>
  </si>
  <si>
    <t>XBJ26350423371134652</t>
  </si>
  <si>
    <t>挂面（金沙河麦香挂面）</t>
  </si>
  <si>
    <t>（2026）XAXHY-G12814</t>
  </si>
  <si>
    <t>XBJ26350423371134653</t>
  </si>
  <si>
    <t>可吸果冻（柠檬刺梨味）</t>
  </si>
  <si>
    <t>图形和汾汉</t>
  </si>
  <si>
    <t>258克/袋</t>
  </si>
  <si>
    <t>生产日期：2026-02-01</t>
  </si>
  <si>
    <t>潮州市潮安区汾汉食品有限公司</t>
  </si>
  <si>
    <t>潮州市潮安区庵埠溜龙工业区</t>
  </si>
  <si>
    <t>潮州</t>
  </si>
  <si>
    <t>潮安区</t>
  </si>
  <si>
    <t>SC10644512101628</t>
  </si>
  <si>
    <t>（2026）XAXHY-G12843</t>
  </si>
  <si>
    <t>XBJ26350423371134654</t>
  </si>
  <si>
    <t>可吸果冻（樱花白葡萄味）</t>
  </si>
  <si>
    <t>生产日期：2026-01-01</t>
  </si>
  <si>
    <t>（2026）XAXHY-G12842</t>
  </si>
  <si>
    <t>XBJ26350423371134675</t>
  </si>
  <si>
    <t>无骨鸡爪</t>
  </si>
  <si>
    <t>加工日期：2026-06-08</t>
  </si>
  <si>
    <t>清流县龙津镇味知香食品商行（个体工商户）</t>
  </si>
  <si>
    <t>福建省清流县水南街360-39号</t>
  </si>
  <si>
    <t>小型餐馆</t>
  </si>
  <si>
    <t>（2026）XAXHY-G13083</t>
  </si>
  <si>
    <t>XBJ26350423371134676</t>
  </si>
  <si>
    <t>无骨鸭爪</t>
  </si>
  <si>
    <t>（2026）XAXHY-G13084</t>
  </si>
  <si>
    <t>XBJ26350423371134677</t>
  </si>
  <si>
    <t>烤鸭（烧鸭）</t>
  </si>
  <si>
    <t>清流县龙津镇远松餐饮店（个体工商户）</t>
  </si>
  <si>
    <t>福建省清流县龙津镇文化街135-14号1号店</t>
  </si>
  <si>
    <t>（2026）XAXHY-G13085</t>
  </si>
  <si>
    <t>XBJ26350423371134678</t>
  </si>
  <si>
    <t>烤叉烧</t>
  </si>
  <si>
    <t>（2026）XAXHY-G13086</t>
  </si>
  <si>
    <t>XBJ26350423371134679</t>
  </si>
  <si>
    <t>卤鸭骨架</t>
  </si>
  <si>
    <t>清流县龙津镇海梅卤味店</t>
  </si>
  <si>
    <t>福建省三明市清流县龙津镇长兴中街855号</t>
  </si>
  <si>
    <t>鲜卤店</t>
  </si>
  <si>
    <t>（2026）XAXHY-G13088</t>
  </si>
  <si>
    <t>XBJ26350423371134680</t>
  </si>
  <si>
    <t>卤鸡爪</t>
  </si>
  <si>
    <t>（2026）XAXHY-G13087</t>
  </si>
  <si>
    <t>XBJ26350423371134716</t>
  </si>
  <si>
    <t>全家高钙营养奶粉</t>
  </si>
  <si>
    <t>伊利和图形</t>
  </si>
  <si>
    <t>25克/袋</t>
  </si>
  <si>
    <t>生产日期：2026-04-07/F66JD0710</t>
  </si>
  <si>
    <t>清流县龙津镇仁泽贸易商行（个体工商户）</t>
  </si>
  <si>
    <t>福建省清流县龙津镇长兴北街9号</t>
  </si>
  <si>
    <t>专卖店</t>
  </si>
  <si>
    <t>武汉伊利乳业有限责任公司</t>
  </si>
  <si>
    <t>湖北省武汉经济技术开发区莲湖路35号</t>
  </si>
  <si>
    <t>湖北</t>
  </si>
  <si>
    <t>武汉</t>
  </si>
  <si>
    <t>武汉经济技术开发区</t>
  </si>
  <si>
    <t>SC10542011850018</t>
  </si>
  <si>
    <t>（2026）XAXHY-G12781</t>
  </si>
  <si>
    <t>XBJ26350423371134717</t>
  </si>
  <si>
    <t>五香味葵花籽</t>
  </si>
  <si>
    <t>老街口</t>
  </si>
  <si>
    <t>计量称重</t>
  </si>
  <si>
    <t>生产日期：2026-04-08</t>
  </si>
  <si>
    <t>金华口口福食品有限公司</t>
  </si>
  <si>
    <t>浙江省金华市金东区孝顺镇朝晖西路239号</t>
  </si>
  <si>
    <t>浙江</t>
  </si>
  <si>
    <t>金华</t>
  </si>
  <si>
    <t>金东</t>
  </si>
  <si>
    <t>SC11433070301494</t>
  </si>
  <si>
    <t>（2026）XAXHY-G12805</t>
  </si>
  <si>
    <t>XBJ26350423371134718</t>
  </si>
  <si>
    <t>焦糖味葵花籽</t>
  </si>
  <si>
    <t>生产日期：2026-04-12</t>
  </si>
  <si>
    <t>（2026）XAXHY-G12804</t>
  </si>
  <si>
    <t>XBJ26350423371134719</t>
  </si>
  <si>
    <t>五香味花生米</t>
  </si>
  <si>
    <t>110克/包</t>
  </si>
  <si>
    <t>生产日期：2026-04-21</t>
  </si>
  <si>
    <t>池州市一缕清香食品有限公司</t>
  </si>
  <si>
    <t>安徽省池州市东至县大渡口镇经济开发区天鹅湖路1号2号楼第3层</t>
  </si>
  <si>
    <t>安徽</t>
  </si>
  <si>
    <t>池州</t>
  </si>
  <si>
    <t>东至</t>
  </si>
  <si>
    <t>SC11834172130249</t>
  </si>
  <si>
    <t>（2026）XAXHY-G12806</t>
  </si>
  <si>
    <t>XBJ26350423371134720</t>
  </si>
  <si>
    <t>嗨吃脆辣棒（调味面制品）</t>
  </si>
  <si>
    <t>笑辣辣和图形</t>
  </si>
  <si>
    <t>生产日期：2026-03-26</t>
  </si>
  <si>
    <t>湖南省笑笑食品有限公司</t>
  </si>
  <si>
    <t>湖南省岳阳市平江县园艺示范中心平汨路旁</t>
  </si>
  <si>
    <t>湖南</t>
  </si>
  <si>
    <t>岳阳</t>
  </si>
  <si>
    <t>平江</t>
  </si>
  <si>
    <t>SC12443062606454</t>
  </si>
  <si>
    <t>（2026）XAXHY-G12793</t>
  </si>
  <si>
    <t>XBJ26350423371134721</t>
  </si>
  <si>
    <t>印度飞饼味（调味面制品）</t>
  </si>
  <si>
    <t>生产日期：2026-04-06</t>
  </si>
  <si>
    <t>（2026）XAXHY-G12794</t>
  </si>
  <si>
    <t>XBJ26350423371134722</t>
  </si>
  <si>
    <t>整颗蔓越莓（果脯类）</t>
  </si>
  <si>
    <t>莓好丽人</t>
  </si>
  <si>
    <t>青岛华琨生物科技有限公司</t>
  </si>
  <si>
    <t>山东省青岛市黄岛区大场镇凤翔路77号</t>
  </si>
  <si>
    <t>山东</t>
  </si>
  <si>
    <t>青岛</t>
  </si>
  <si>
    <t>黄岛区</t>
  </si>
  <si>
    <t>SC10637021102915</t>
  </si>
  <si>
    <t>（2026）XAXHY-G12800</t>
  </si>
  <si>
    <t>XBJ26350423371134723</t>
  </si>
  <si>
    <t>智利西梅干</t>
  </si>
  <si>
    <t>雪海梅乡和图形</t>
  </si>
  <si>
    <t>生产日期：2026-04-18</t>
  </si>
  <si>
    <t>浙江雪海梅乡食品有限公司</t>
  </si>
  <si>
    <t>浙江省湖州市德清县雷甸镇工业区东升路177号</t>
  </si>
  <si>
    <t>湖州</t>
  </si>
  <si>
    <t>德清</t>
  </si>
  <si>
    <t>SC11733052101486</t>
  </si>
  <si>
    <t>（2026）XAXHY-G12801</t>
  </si>
  <si>
    <t>XBJ26350423371134724</t>
  </si>
  <si>
    <t>焙烤薯片（膨化食品）</t>
  </si>
  <si>
    <t>董小姐</t>
  </si>
  <si>
    <t>生产日期：2026-03-22</t>
  </si>
  <si>
    <t>浙江小王子食品有限公司</t>
  </si>
  <si>
    <t>浙江省杭州市临安区锦南街道杨岱路878号</t>
  </si>
  <si>
    <t>杭州</t>
  </si>
  <si>
    <t>临安</t>
  </si>
  <si>
    <t>SC11233018506982</t>
  </si>
  <si>
    <t>（2026）XAXHY-G12858</t>
  </si>
  <si>
    <t>XBJ26350423371134725</t>
  </si>
  <si>
    <t>焙烤薯片（清新番茄味）</t>
  </si>
  <si>
    <t>盐津铺子和图形</t>
  </si>
  <si>
    <t>生产日期：2026-04-19</t>
  </si>
  <si>
    <t>盐津铺子食品股份有限公司</t>
  </si>
  <si>
    <t>湖南省长沙市浏阳市经济技术开发区健安大道8号</t>
  </si>
  <si>
    <t>长沙</t>
  </si>
  <si>
    <t>浏阳</t>
  </si>
  <si>
    <t>SC10443018100138</t>
  </si>
  <si>
    <t>（2026）XAXHY-G12859</t>
  </si>
  <si>
    <t>XBJ26350423371134761ZX</t>
  </si>
  <si>
    <t>自购牛肉</t>
  </si>
  <si>
    <t>购进日期：2026-06-12</t>
  </si>
  <si>
    <t>三明市龙翔邻家商贸有限公司</t>
  </si>
  <si>
    <t>福建省三明市清流县龙津镇凤翔街733号一楼</t>
  </si>
  <si>
    <t>（2026）XAXHY-G13439</t>
  </si>
  <si>
    <t>XBJ26350423371134762</t>
  </si>
  <si>
    <t>（2026）XAXHY-G12992</t>
  </si>
  <si>
    <t>XBJ26350423371134763</t>
  </si>
  <si>
    <t>小黄姜</t>
  </si>
  <si>
    <t>（2026）XAXHY-G12995</t>
  </si>
  <si>
    <t>XBJ26350423371134764</t>
  </si>
  <si>
    <t>香葱</t>
  </si>
  <si>
    <t>（2026）XAXHY-G12999</t>
  </si>
  <si>
    <t>XBJ26350423371134765</t>
  </si>
  <si>
    <t>小芹菜</t>
  </si>
  <si>
    <t>购进日期：2026-06-11</t>
  </si>
  <si>
    <t>（2026）XAXHY-G12994</t>
  </si>
  <si>
    <t>XBJ26350423371134766</t>
  </si>
  <si>
    <t>（2026）XAXHY-G12996</t>
  </si>
  <si>
    <t>XBJ26350423371134767</t>
  </si>
  <si>
    <t>水仙芒</t>
  </si>
  <si>
    <t>（2026）XAXHY-G12997</t>
  </si>
  <si>
    <t>XBJ26350423371134768</t>
  </si>
  <si>
    <t>香梨</t>
  </si>
  <si>
    <t>（2026）XAXHY-G12993</t>
  </si>
  <si>
    <t>XBJ26350423371134769</t>
  </si>
  <si>
    <t>夏橙</t>
  </si>
  <si>
    <t>（2026）XAXHY-G12998</t>
  </si>
  <si>
    <t>XBJ26350423371134770</t>
  </si>
  <si>
    <t>小米蕉</t>
  </si>
  <si>
    <t>（2026）XAXHY-G12991</t>
  </si>
  <si>
    <t>XBJ26350423371134771</t>
  </si>
  <si>
    <t>牛奶片（原味）</t>
  </si>
  <si>
    <t>图形和伊利</t>
  </si>
  <si>
    <t>32克（16克×2）/袋</t>
  </si>
  <si>
    <t>生产日期：2026-03-22/20260322</t>
  </si>
  <si>
    <t>（2026）XAXHY-G12782</t>
  </si>
  <si>
    <t>XBJ26350423371134772</t>
  </si>
  <si>
    <t>糖水黄桃罐头</t>
  </si>
  <si>
    <t>图形和美希恩</t>
  </si>
  <si>
    <t>248克/罐</t>
  </si>
  <si>
    <t>生产日期：2026-04-16</t>
  </si>
  <si>
    <t>宿州市光明食品有限公司</t>
  </si>
  <si>
    <t>安徽省宿州市砀山县赵屯镇工业园区008</t>
  </si>
  <si>
    <t>宿州</t>
  </si>
  <si>
    <t>砀山</t>
  </si>
  <si>
    <t>SC10934132105220</t>
  </si>
  <si>
    <t>（2026）XAXHY-G12923</t>
  </si>
  <si>
    <t>XBJ26350423371134773</t>
  </si>
  <si>
    <t>糖水橘子罐头</t>
  </si>
  <si>
    <t>生产日期：2026-04-10</t>
  </si>
  <si>
    <t>（2026）XAXHY-G12924</t>
  </si>
  <si>
    <t>XBJ26350423371134774</t>
  </si>
  <si>
    <t>涂层威化饼干（牛奶味）</t>
  </si>
  <si>
    <t>图形和脆脆鲨</t>
  </si>
  <si>
    <t>按实际称量计重</t>
  </si>
  <si>
    <t>生产日期：2025-11-13/53171147Z2</t>
  </si>
  <si>
    <t>天津雀巢有限公司</t>
  </si>
  <si>
    <t>天津经济技术开发区南海路149号</t>
  </si>
  <si>
    <t>天津</t>
  </si>
  <si>
    <t>滨海新区</t>
  </si>
  <si>
    <t>SC11312011600684</t>
  </si>
  <si>
    <t>（2026）XAXHY-G12921</t>
  </si>
  <si>
    <t>XBJ26350423371134775</t>
  </si>
  <si>
    <t>提拉米苏（原味蛋糕）</t>
  </si>
  <si>
    <t>苏维爱の秘密</t>
  </si>
  <si>
    <t>称重</t>
  </si>
  <si>
    <t>生产日期：2026-05-22</t>
  </si>
  <si>
    <t>山东益锦食品有限公司</t>
  </si>
  <si>
    <t>山东省济南市莱芜高新区衡山路66号</t>
  </si>
  <si>
    <t>济南</t>
  </si>
  <si>
    <t>莱芜区</t>
  </si>
  <si>
    <t>SC11137120200118</t>
  </si>
  <si>
    <t>（2026）XAXHY-G12832</t>
  </si>
  <si>
    <t>XBJ26350423371134776</t>
  </si>
  <si>
    <t>长粒香米（大米）</t>
  </si>
  <si>
    <t>十月稻田</t>
  </si>
  <si>
    <t>2.5kg/袋</t>
  </si>
  <si>
    <t>沈阳信昌粮食贸易有限公司</t>
  </si>
  <si>
    <t>辽宁省沈阳市新民市兴隆堡镇大荒地村680号</t>
  </si>
  <si>
    <t>辽宁</t>
  </si>
  <si>
    <t>沈阳</t>
  </si>
  <si>
    <t>新民</t>
  </si>
  <si>
    <t>SC10121018102219</t>
  </si>
  <si>
    <t>（2026）XAXHY-G12815</t>
  </si>
  <si>
    <t>XBJ26350423371134777</t>
  </si>
  <si>
    <t>吉林香町米（大米）</t>
  </si>
  <si>
    <t>（2026）XAXHY-G12816</t>
  </si>
  <si>
    <t>XBJ26350423371134778</t>
  </si>
  <si>
    <t>风干牛肉（五香味）</t>
  </si>
  <si>
    <t>1号牧场</t>
  </si>
  <si>
    <t>生产日期：2026-04-15</t>
  </si>
  <si>
    <t>包头市博克食品有限责任公司</t>
  </si>
  <si>
    <t>内蒙古自治区包头市稀土开发区南绕城公路与南黄线公路交叉口东700米</t>
  </si>
  <si>
    <t>内蒙古</t>
  </si>
  <si>
    <t>包头</t>
  </si>
  <si>
    <t>稀土高新区</t>
  </si>
  <si>
    <t>SC10415029900256</t>
  </si>
  <si>
    <t>（2026）XAXHY-G12847</t>
  </si>
  <si>
    <t>XBJ26350423371134779</t>
  </si>
  <si>
    <t>双凤爪</t>
  </si>
  <si>
    <t>图形和钱家香</t>
  </si>
  <si>
    <t>生产日期：2026-06-04</t>
  </si>
  <si>
    <t>长兴晨旭食品有限公司</t>
  </si>
  <si>
    <t>浙江省湖州市长兴县煤山镇大悬路22号</t>
  </si>
  <si>
    <t>长兴</t>
  </si>
  <si>
    <t>SC10433052200618</t>
  </si>
  <si>
    <t>（2026）XAXHY-G12848</t>
  </si>
  <si>
    <t>XBJ26350423371134780</t>
  </si>
  <si>
    <t>酱汁味深海小鱼</t>
  </si>
  <si>
    <t>劲仔</t>
  </si>
  <si>
    <t>12克/袋</t>
  </si>
  <si>
    <t>生产日期：2026-04-23</t>
  </si>
  <si>
    <t>北海市劲仔食品有限公司</t>
  </si>
  <si>
    <t>广西壮族自治区北海市经济技术开发区辽宁路31号</t>
  </si>
  <si>
    <t>广西</t>
  </si>
  <si>
    <t>北海</t>
  </si>
  <si>
    <t>工业园区</t>
  </si>
  <si>
    <t>SC12245050202134</t>
  </si>
  <si>
    <t>（2026）XAXHY-G12798</t>
  </si>
  <si>
    <t>XBJ26350423371134832</t>
  </si>
  <si>
    <t>鸡精调味料</t>
  </si>
  <si>
    <t>图形和太太乐</t>
  </si>
  <si>
    <t>408克/袋</t>
  </si>
  <si>
    <t>生产日期：2026-02-26/20260226</t>
  </si>
  <si>
    <t>清流宾馆有限公司</t>
  </si>
  <si>
    <t>福建省三明市清流县龙津镇凤翔街188号</t>
  </si>
  <si>
    <t>上海市曹安路13号桥南星华公路969号</t>
  </si>
  <si>
    <t>上海</t>
  </si>
  <si>
    <t>嘉定</t>
  </si>
  <si>
    <t>SC10331011400783</t>
  </si>
  <si>
    <t>（2026）XAXHY-G12869</t>
  </si>
  <si>
    <t>XBJ26350423371134833</t>
  </si>
  <si>
    <t>味精</t>
  </si>
  <si>
    <t>1千克/袋</t>
  </si>
  <si>
    <t>生产日期：2026-02-27/20260227</t>
  </si>
  <si>
    <t>江苏</t>
  </si>
  <si>
    <t>苏州</t>
  </si>
  <si>
    <t>吴江</t>
  </si>
  <si>
    <t>SC10332050900614</t>
  </si>
  <si>
    <t>（2026）XAXHY-G12867</t>
  </si>
  <si>
    <t>XBJ26350423371134834</t>
  </si>
  <si>
    <t>金标蚝油</t>
  </si>
  <si>
    <t>图形和鲁花</t>
  </si>
  <si>
    <t>308克/包</t>
  </si>
  <si>
    <t>生产日期：2025-11-19</t>
  </si>
  <si>
    <t>莱阳鲁花醋业食品有限公司</t>
  </si>
  <si>
    <t>莱阳市经济开发区雁荡路10号</t>
  </si>
  <si>
    <t>烟台</t>
  </si>
  <si>
    <t>莱阳</t>
  </si>
  <si>
    <t>SC10337068208749</t>
  </si>
  <si>
    <t>（2026）XAXHY-G12868</t>
  </si>
  <si>
    <t>XBJ26350423371134835</t>
  </si>
  <si>
    <t>饮用天然矿泉水</t>
  </si>
  <si>
    <t>百岁山</t>
  </si>
  <si>
    <t>570ml/瓶</t>
  </si>
  <si>
    <t>生产日期：2026-01-08</t>
  </si>
  <si>
    <t>百岁山（梅州）饮料有限公司</t>
  </si>
  <si>
    <t>五华县郭田镇百岁山路1号</t>
  </si>
  <si>
    <t>梅州</t>
  </si>
  <si>
    <t>五华</t>
  </si>
  <si>
    <t>SC10644142400880</t>
  </si>
  <si>
    <t>（2026）XAXHY-G12919</t>
  </si>
  <si>
    <t>XBJ26350423371134836</t>
  </si>
  <si>
    <t>348ml/瓶</t>
  </si>
  <si>
    <t>生产日期：2026-01-11</t>
  </si>
  <si>
    <t>（2026）XAXHY-G12917</t>
  </si>
  <si>
    <t>XBJ26350423371134837</t>
  </si>
  <si>
    <t>雀巢茶萃柠檬冻红茶果汁茶饮料</t>
  </si>
  <si>
    <t>图形和雀巢茶萃</t>
  </si>
  <si>
    <t>500毫升/瓶</t>
  </si>
  <si>
    <t>生产日期：2026-02-03</t>
  </si>
  <si>
    <t>湖北银鹭食品有限公司</t>
  </si>
  <si>
    <t>湖北省汉川市经济开发区北桥工业园平章大道6号</t>
  </si>
  <si>
    <t>孝感</t>
  </si>
  <si>
    <t>汉川</t>
  </si>
  <si>
    <t>SC10642098400012</t>
  </si>
  <si>
    <t>（2026）XAXHY-G12918</t>
  </si>
  <si>
    <t>XBJ26350423371134838</t>
  </si>
  <si>
    <t>大米</t>
  </si>
  <si>
    <t>图形和巨大</t>
  </si>
  <si>
    <t>5kg/袋</t>
  </si>
  <si>
    <t>松原市巨大粮油食品有限公司</t>
  </si>
  <si>
    <t>松原经济技术开发区兴原工业园区</t>
  </si>
  <si>
    <t>吉林</t>
  </si>
  <si>
    <t>松原</t>
  </si>
  <si>
    <t>吉林松原经济开发区</t>
  </si>
  <si>
    <t>SC10122070223034</t>
  </si>
  <si>
    <t>（2026）XAXHY-G12817</t>
  </si>
  <si>
    <t>XBJ26350423371134839</t>
  </si>
  <si>
    <t>玉米香肠</t>
  </si>
  <si>
    <t>图形和汇腾</t>
  </si>
  <si>
    <t>80g/根</t>
  </si>
  <si>
    <t>漯河汇腾食品科技有限公司</t>
  </si>
  <si>
    <t>河南省漯河市临颍县巨陵镇繁阳路北侧，孟庄西侧1号</t>
  </si>
  <si>
    <t>河南</t>
  </si>
  <si>
    <t>漯河</t>
  </si>
  <si>
    <t>临颍</t>
  </si>
  <si>
    <t>SC10441112212279</t>
  </si>
  <si>
    <t>（2026）XAXHY-G12849</t>
  </si>
  <si>
    <t>XBJ26350423371134840</t>
  </si>
  <si>
    <t>下饭菜（酱腌菜）</t>
  </si>
  <si>
    <t>图形和惠川</t>
  </si>
  <si>
    <t>103克/袋</t>
  </si>
  <si>
    <t>生产日期：2026-04-22</t>
  </si>
  <si>
    <t>四川大自然惠川食品有限公司</t>
  </si>
  <si>
    <t>四川省眉山市东坡区太和镇金光村</t>
  </si>
  <si>
    <t>四川</t>
  </si>
  <si>
    <t>眉山</t>
  </si>
  <si>
    <t>东坡</t>
  </si>
  <si>
    <t>SC10351140200301</t>
  </si>
  <si>
    <t>（2026）XAXHY-G12856</t>
  </si>
  <si>
    <t>XBJ26350423371134841</t>
  </si>
  <si>
    <t>麻辣三丝（酱腌菜）</t>
  </si>
  <si>
    <t>生产日期：2026-04-17</t>
  </si>
  <si>
    <t>（2026）XAXHY-G12855</t>
  </si>
  <si>
    <t>XBJ26350423371134865</t>
  </si>
  <si>
    <t>加碘精制盐（食用盐）</t>
  </si>
  <si>
    <t>粤盐和图形</t>
  </si>
  <si>
    <t>500克/袋</t>
  </si>
  <si>
    <t>生产日期：2026-04-11</t>
  </si>
  <si>
    <t>清流县龙津镇廖俊便利店（个体工商户）</t>
  </si>
  <si>
    <t>福建省清流县龙津镇长兴北街20-1号、20-2号</t>
  </si>
  <si>
    <t>便利店</t>
  </si>
  <si>
    <t>广东省盐业集团广州有限公司</t>
  </si>
  <si>
    <t>广东省广州市荔湾区塞坝路19号</t>
  </si>
  <si>
    <t>广州</t>
  </si>
  <si>
    <t>荔湾区</t>
  </si>
  <si>
    <t>SC10344010400042</t>
  </si>
  <si>
    <t>（2026）XAXHY-G12870</t>
  </si>
  <si>
    <t>XBJ26350423371134866</t>
  </si>
  <si>
    <t>豆浆粉(固体饮料）</t>
  </si>
  <si>
    <t>阿华田和图形</t>
  </si>
  <si>
    <t>30克/袋</t>
  </si>
  <si>
    <t>生产日期：2026-01-20</t>
  </si>
  <si>
    <t>上海英联食品饮料有限公司</t>
  </si>
  <si>
    <t>上海市闵行经济技术开发区兰村路8号</t>
  </si>
  <si>
    <t>闵行</t>
  </si>
  <si>
    <t>SC10631011200997</t>
  </si>
  <si>
    <t>（2026）XAXHY-G12920</t>
  </si>
  <si>
    <t>XBJ26350423371134867</t>
  </si>
  <si>
    <t>酱香味厚豆干</t>
  </si>
  <si>
    <t>劲仔食品集团股份有限公司</t>
  </si>
  <si>
    <t>湖南省岳阳市经济技术开发区康王工业园白石岭南路</t>
  </si>
  <si>
    <t>岳阳经济技术开发区</t>
  </si>
  <si>
    <t>SC10443061200101</t>
  </si>
  <si>
    <t>（2026）XAXHY-G12886</t>
  </si>
  <si>
    <t>XBJ26350423371134868</t>
  </si>
  <si>
    <t>香辣味厚豆干</t>
  </si>
  <si>
    <t>生产日期：2026-04-24</t>
  </si>
  <si>
    <t>（2026）XAXHY-G12887</t>
  </si>
  <si>
    <t>XBJ26350423371134869</t>
  </si>
  <si>
    <t>老卤小黑蛋（鹌鹑蛋香辣味）</t>
  </si>
  <si>
    <t>图形和全家福</t>
  </si>
  <si>
    <t>福建省旺家福食品有限公司</t>
  </si>
  <si>
    <t>福建省漳州市龙海区紫泥镇锦田村北洲368号3号楼2、3层</t>
  </si>
  <si>
    <t>漳州</t>
  </si>
  <si>
    <t>龙海</t>
  </si>
  <si>
    <t>SC10435060410372</t>
  </si>
  <si>
    <t>（2026）XAXHY-G12861</t>
  </si>
  <si>
    <t>XBJ26350423371134870</t>
  </si>
  <si>
    <t>丹夫巧克力华夫饼（原味）</t>
  </si>
  <si>
    <t>生产日期：2026-05-06</t>
  </si>
  <si>
    <t>济南丹夫华夫食品有限公司</t>
  </si>
  <si>
    <t>山东省济南市济阳区济北开发区银河路6号</t>
  </si>
  <si>
    <t>济阳</t>
  </si>
  <si>
    <t>SC12437012500032</t>
  </si>
  <si>
    <t>（2026）XAXHY-G12833</t>
  </si>
  <si>
    <t>XBJ26350423371134871</t>
  </si>
  <si>
    <t>五常大米</t>
  </si>
  <si>
    <t>金龙鱼和图形</t>
  </si>
  <si>
    <t>2.5千克/袋</t>
  </si>
  <si>
    <t>生产日期：2025-10-26</t>
  </si>
  <si>
    <t>阔海五常米业有限公司</t>
  </si>
  <si>
    <t>五常市二河乡二河村</t>
  </si>
  <si>
    <t>黑龙江</t>
  </si>
  <si>
    <t>哈尔滨</t>
  </si>
  <si>
    <t>五常</t>
  </si>
  <si>
    <t>SC10123018400926</t>
  </si>
  <si>
    <t>（2026）XAXHY-G12818</t>
  </si>
  <si>
    <t>XBJ26350423371134872</t>
  </si>
  <si>
    <t>卤香虎皮凤爪</t>
  </si>
  <si>
    <t>图形和十年有成</t>
  </si>
  <si>
    <t>江西海之味食品科技有限公司</t>
  </si>
  <si>
    <t>江西省上饶市铅山县工业园区农业产业园纬二路588号</t>
  </si>
  <si>
    <t>江西</t>
  </si>
  <si>
    <t>上饶</t>
  </si>
  <si>
    <t>铅山县</t>
  </si>
  <si>
    <t>SC10436112411906</t>
  </si>
  <si>
    <t>（2026）XAXHY-G12850</t>
  </si>
  <si>
    <t>XBJ26350423371134873</t>
  </si>
  <si>
    <t>白单晶冰糖</t>
  </si>
  <si>
    <t>218克/袋</t>
  </si>
  <si>
    <t>生产日期：2025-11-07</t>
  </si>
  <si>
    <t>深圳市太港食品有限公司东莞分公司</t>
  </si>
  <si>
    <t>广东省东莞市万江街道清水凹路6号408室</t>
  </si>
  <si>
    <t>东莞</t>
  </si>
  <si>
    <t>万江</t>
  </si>
  <si>
    <t>SC12144190013755</t>
  </si>
  <si>
    <t>（2026）XAXHY-G12914</t>
  </si>
  <si>
    <t>XBJ26350423371134874</t>
  </si>
  <si>
    <t>旺仔QQ糖（水蜜桃味）凝胶糖果</t>
  </si>
  <si>
    <t>图形和旺仔</t>
  </si>
  <si>
    <t>生产日期：2026-03-24</t>
  </si>
  <si>
    <t>仙桃旺旺食品有限公司</t>
  </si>
  <si>
    <t>湖北省仙桃市纺织大道33号</t>
  </si>
  <si>
    <t>仙桃</t>
  </si>
  <si>
    <t>仙桃市</t>
  </si>
  <si>
    <t>SC12442900400017</t>
  </si>
  <si>
    <t>（2026）XAXHY-G12844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</si>
</sst>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9"/>
      <name val="宋体"/>
      <charset val="134"/>
      <scheme val="minor"/>
    </font>
    <font>
      <sz val="12"/>
      <name val="宋体"/>
      <charset val="134"/>
    </font>
    <font>
      <sz val="10"/>
      <name val="宋体"/>
      <charset val="134"/>
    </font>
    <font>
      <sz val="11"/>
      <name val="宋体"/>
      <charset val="134"/>
      <scheme val="minor"/>
    </font>
    <font>
      <sz val="12"/>
      <name val="宋体"/>
      <charset val="134"/>
      <scheme val="minor"/>
    </font>
    <font>
      <sz val="12"/>
      <name val="Calibr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7" fillId="0" borderId="0">
      <alignment vertical="center"/>
    </xf>
    <xf numFmtId="0" fontId="8" fillId="0" borderId="0">
      <alignment vertical="center"/>
    </xf>
    <xf numFmtId="0" fontId="0" fillId="2" borderId="2">
      <alignment vertical="center"/>
    </xf>
    <xf numFmtId="0" fontId="9" fillId="0" borderId="0">
      <alignment vertical="center"/>
    </xf>
    <xf numFmtId="0" fontId="10" fillId="0" borderId="0">
      <alignment vertical="center"/>
    </xf>
    <xf numFmtId="0" fontId="11" fillId="0" borderId="0">
      <alignment vertical="center"/>
    </xf>
    <xf numFmtId="0" fontId="12" fillId="0" borderId="3">
      <alignment vertical="center"/>
    </xf>
    <xf numFmtId="0" fontId="13" fillId="0" borderId="3">
      <alignment vertical="center"/>
    </xf>
    <xf numFmtId="0" fontId="14" fillId="0" borderId="4">
      <alignment vertical="center"/>
    </xf>
    <xf numFmtId="0" fontId="14" fillId="0" borderId="0">
      <alignment vertical="center"/>
    </xf>
    <xf numFmtId="0" fontId="15" fillId="3" borderId="5">
      <alignment vertical="center"/>
    </xf>
    <xf numFmtId="0" fontId="16" fillId="4" borderId="6">
      <alignment vertical="center"/>
    </xf>
    <xf numFmtId="0" fontId="17" fillId="4" borderId="5">
      <alignment vertical="center"/>
    </xf>
    <xf numFmtId="0" fontId="18" fillId="5" borderId="7">
      <alignment vertical="center"/>
    </xf>
    <xf numFmtId="0" fontId="19" fillId="0" borderId="8">
      <alignment vertical="center"/>
    </xf>
    <xf numFmtId="0" fontId="20" fillId="0" borderId="9">
      <alignment vertical="center"/>
    </xf>
    <xf numFmtId="0" fontId="21" fillId="6" borderId="0">
      <alignment vertical="center"/>
    </xf>
    <xf numFmtId="0" fontId="22" fillId="7" borderId="0">
      <alignment vertical="center"/>
    </xf>
    <xf numFmtId="0" fontId="23" fillId="8" borderId="0">
      <alignment vertical="center"/>
    </xf>
    <xf numFmtId="0" fontId="24" fillId="9" borderId="0">
      <alignment vertical="center"/>
    </xf>
    <xf numFmtId="0" fontId="25" fillId="10" borderId="0">
      <alignment vertical="center"/>
    </xf>
    <xf numFmtId="0" fontId="25" fillId="11" borderId="0">
      <alignment vertical="center"/>
    </xf>
    <xf numFmtId="0" fontId="24" fillId="12" borderId="0">
      <alignment vertical="center"/>
    </xf>
    <xf numFmtId="0" fontId="24" fillId="13" borderId="0">
      <alignment vertical="center"/>
    </xf>
    <xf numFmtId="0" fontId="25" fillId="14" borderId="0">
      <alignment vertical="center"/>
    </xf>
    <xf numFmtId="0" fontId="25" fillId="15" borderId="0">
      <alignment vertical="center"/>
    </xf>
    <xf numFmtId="0" fontId="24" fillId="16" borderId="0">
      <alignment vertical="center"/>
    </xf>
    <xf numFmtId="0" fontId="24" fillId="17" borderId="0">
      <alignment vertical="center"/>
    </xf>
    <xf numFmtId="0" fontId="25" fillId="18" borderId="0">
      <alignment vertical="center"/>
    </xf>
    <xf numFmtId="0" fontId="25" fillId="19" borderId="0">
      <alignment vertical="center"/>
    </xf>
    <xf numFmtId="0" fontId="24" fillId="20" borderId="0">
      <alignment vertical="center"/>
    </xf>
    <xf numFmtId="0" fontId="24" fillId="21" borderId="0">
      <alignment vertical="center"/>
    </xf>
    <xf numFmtId="0" fontId="25" fillId="22" borderId="0">
      <alignment vertical="center"/>
    </xf>
    <xf numFmtId="0" fontId="25" fillId="23" borderId="0">
      <alignment vertical="center"/>
    </xf>
    <xf numFmtId="0" fontId="24" fillId="24" borderId="0">
      <alignment vertical="center"/>
    </xf>
    <xf numFmtId="0" fontId="24" fillId="25" borderId="0">
      <alignment vertical="center"/>
    </xf>
    <xf numFmtId="0" fontId="25" fillId="26" borderId="0">
      <alignment vertical="center"/>
    </xf>
    <xf numFmtId="0" fontId="25" fillId="27" borderId="0">
      <alignment vertical="center"/>
    </xf>
    <xf numFmtId="0" fontId="24" fillId="28" borderId="0">
      <alignment vertical="center"/>
    </xf>
    <xf numFmtId="0" fontId="24" fillId="29" borderId="0">
      <alignment vertical="center"/>
    </xf>
    <xf numFmtId="0" fontId="25" fillId="30" borderId="0">
      <alignment vertical="center"/>
    </xf>
    <xf numFmtId="0" fontId="25" fillId="31" borderId="0">
      <alignment vertical="center"/>
    </xf>
    <xf numFmtId="0" fontId="24" fillId="32" borderId="0">
      <alignment vertical="center"/>
    </xf>
    <xf numFmtId="0" fontId="0" fillId="0" borderId="0">
      <alignment vertical="center"/>
    </xf>
    <xf numFmtId="0" fontId="2" fillId="0" borderId="0" applyNumberFormat="0" applyFont="0" applyFill="0" applyBorder="0" applyAlignment="0" applyProtection="0">
      <alignment vertical="center"/>
    </xf>
  </cellStyleXfs>
  <cellXfs count="23">
    <xf numFmtId="0" fontId="0" fillId="0" borderId="0" xfId="0" applyAlignment="1">
      <alignment vertical="center"/>
    </xf>
    <xf numFmtId="0" fontId="1" fillId="0" borderId="0" xfId="0" applyFont="1" applyFill="1" applyBorder="1" applyAlignment="1">
      <alignment horizontal="center" vertical="center" wrapText="1"/>
    </xf>
    <xf numFmtId="0" fontId="2" fillId="0" borderId="0" xfId="0" applyFont="1" applyFill="1" applyAlignment="1">
      <alignment vertical="center"/>
    </xf>
    <xf numFmtId="0" fontId="1" fillId="0" borderId="1" xfId="5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5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lignment vertical="center"/>
    </xf>
    <xf numFmtId="0" fontId="4" fillId="0" borderId="0" xfId="0" applyFont="1" applyFill="1" applyAlignment="1">
      <alignment vertical="center"/>
    </xf>
    <xf numFmtId="0" fontId="5" fillId="0" borderId="0" xfId="0" applyFont="1" applyFill="1" applyAlignment="1">
      <alignment horizontal="center" vertical="center" wrapText="1"/>
    </xf>
    <xf numFmtId="49" fontId="5" fillId="0" borderId="0" xfId="0" applyNumberFormat="1" applyFont="1" applyFill="1" applyAlignment="1">
      <alignment horizontal="center" vertical="center" wrapText="1"/>
    </xf>
    <xf numFmtId="0" fontId="2"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vertical="center" wrapText="1"/>
    </xf>
    <xf numFmtId="49" fontId="2"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_抽样检验表"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1048576"/>
  <sheetViews>
    <sheetView workbookViewId="0">
      <selection activeCell="I2" sqref="I2"/>
    </sheetView>
  </sheetViews>
  <sheetFormatPr defaultColWidth="9" defaultRowHeight="14.25"/>
  <cols>
    <col min="1" max="1" width="19.75" style="10" customWidth="1"/>
    <col min="2" max="2" width="19.625" style="10" customWidth="1"/>
    <col min="3" max="4" width="9" style="10"/>
    <col min="5" max="5" width="9" style="11"/>
    <col min="6" max="6" width="9" style="10"/>
    <col min="7" max="16354" width="9" style="8"/>
    <col min="16355" max="16384" width="9" style="9"/>
  </cols>
  <sheetData>
    <row r="1" s="7" customFormat="1" ht="30" customHeight="1" spans="1:18 16355:16371">
      <c r="A1" s="12" t="s">
        <v>0</v>
      </c>
      <c r="B1" s="13" t="s">
        <v>1</v>
      </c>
      <c r="C1" s="13" t="s">
        <v>2</v>
      </c>
      <c r="D1" s="13" t="s">
        <v>3</v>
      </c>
      <c r="E1" s="14" t="s">
        <v>4</v>
      </c>
      <c r="F1" s="13" t="s">
        <v>5</v>
      </c>
      <c r="G1" s="13" t="s">
        <v>6</v>
      </c>
      <c r="H1" s="15" t="s">
        <v>7</v>
      </c>
      <c r="I1" s="16" t="s">
        <v>8</v>
      </c>
      <c r="J1" s="16" t="s">
        <v>9</v>
      </c>
      <c r="K1" s="16" t="s">
        <v>10</v>
      </c>
      <c r="L1" s="16" t="s">
        <v>11</v>
      </c>
      <c r="M1" s="16" t="s">
        <v>12</v>
      </c>
      <c r="N1" s="16" t="s">
        <v>13</v>
      </c>
      <c r="O1" s="16" t="s">
        <v>14</v>
      </c>
      <c r="P1" s="16" t="s">
        <v>15</v>
      </c>
      <c r="Q1" s="16" t="s">
        <v>16</v>
      </c>
      <c r="R1" s="17" t="s">
        <v>17</v>
      </c>
      <c r="XEA1" s="9"/>
      <c r="XEB1" s="9"/>
      <c r="XEC1" s="9"/>
      <c r="XED1" s="9"/>
      <c r="XEE1" s="9"/>
      <c r="XEF1" s="9"/>
      <c r="XEG1" s="9"/>
      <c r="XEH1" s="9"/>
      <c r="XEI1" s="9"/>
      <c r="XEJ1" s="9"/>
      <c r="XEK1" s="9"/>
      <c r="XEL1" s="9"/>
      <c r="XEM1" s="9"/>
      <c r="XEN1" s="9"/>
      <c r="XEO1" s="9"/>
      <c r="XEP1" s="9"/>
      <c r="XEQ1" s="9"/>
    </row>
    <row r="2" s="8" customFormat="1" ht="30" customHeight="1" spans="1:18 16355:16371">
      <c r="A2" s="16" t="s">
        <v>18</v>
      </c>
      <c r="B2" s="18" t="s">
        <v>19</v>
      </c>
      <c r="C2" s="18" t="s">
        <v>20</v>
      </c>
      <c r="D2" s="18" t="s">
        <v>21</v>
      </c>
      <c r="E2" s="19" t="s">
        <v>22</v>
      </c>
      <c r="F2" s="18" t="s">
        <v>23</v>
      </c>
      <c r="G2" s="18" t="s">
        <v>24</v>
      </c>
      <c r="H2" s="20" t="s">
        <v>25</v>
      </c>
      <c r="I2" s="18" t="s">
        <v>26</v>
      </c>
      <c r="J2" s="18" t="s">
        <v>27</v>
      </c>
      <c r="K2" s="18" t="s">
        <v>28</v>
      </c>
      <c r="L2" s="20" t="s">
        <v>29</v>
      </c>
      <c r="M2" s="20" t="s">
        <v>29</v>
      </c>
      <c r="N2" s="18" t="s">
        <v>30</v>
      </c>
      <c r="O2" s="18" t="s">
        <v>31</v>
      </c>
      <c r="P2" s="20" t="s">
        <v>32</v>
      </c>
      <c r="Q2" s="20" t="s">
        <v>33</v>
      </c>
      <c r="R2" s="21" t="s">
        <v>34</v>
      </c>
      <c r="XEA2" s="9"/>
      <c r="XEB2" s="9"/>
      <c r="XEC2" s="9"/>
      <c r="XED2" s="9"/>
      <c r="XEE2" s="9"/>
      <c r="XEF2" s="9"/>
      <c r="XEG2" s="9"/>
      <c r="XEH2" s="9"/>
      <c r="XEI2" s="9"/>
      <c r="XEJ2" s="9"/>
      <c r="XEK2" s="9"/>
      <c r="XEL2" s="9"/>
      <c r="XEM2" s="9"/>
      <c r="XEN2" s="9"/>
      <c r="XEO2" s="9"/>
      <c r="XEP2" s="9"/>
      <c r="XEQ2" s="9"/>
    </row>
    <row r="3" s="8" customFormat="1" ht="30" customHeight="1" spans="1:18 16355:16371">
      <c r="A3" s="16" t="s">
        <v>35</v>
      </c>
      <c r="B3" s="18" t="s">
        <v>36</v>
      </c>
      <c r="C3" s="18" t="s">
        <v>20</v>
      </c>
      <c r="D3" s="20" t="s">
        <v>37</v>
      </c>
      <c r="E3" s="19" t="s">
        <v>38</v>
      </c>
      <c r="F3" s="18" t="s">
        <v>39</v>
      </c>
      <c r="G3" s="18" t="s">
        <v>40</v>
      </c>
      <c r="H3" s="20" t="s">
        <v>41</v>
      </c>
      <c r="I3" s="18" t="s">
        <v>26</v>
      </c>
      <c r="J3" s="18" t="s">
        <v>42</v>
      </c>
      <c r="K3" s="18" t="s">
        <v>43</v>
      </c>
      <c r="L3" s="20" t="s">
        <v>29</v>
      </c>
      <c r="M3" s="20" t="s">
        <v>29</v>
      </c>
      <c r="N3" s="18" t="s">
        <v>30</v>
      </c>
      <c r="O3" s="18" t="s">
        <v>31</v>
      </c>
      <c r="P3" s="20" t="s">
        <v>44</v>
      </c>
      <c r="Q3" s="20" t="s">
        <v>33</v>
      </c>
      <c r="R3" s="21" t="s">
        <v>34</v>
      </c>
      <c r="XEA3" s="9"/>
      <c r="XEB3" s="9"/>
      <c r="XEC3" s="9"/>
      <c r="XED3" s="9"/>
      <c r="XEE3" s="9"/>
      <c r="XEF3" s="9"/>
      <c r="XEG3" s="9"/>
      <c r="XEH3" s="9"/>
      <c r="XEI3" s="9"/>
      <c r="XEJ3" s="9"/>
      <c r="XEK3" s="9"/>
      <c r="XEL3" s="9"/>
      <c r="XEM3" s="9"/>
      <c r="XEN3" s="9"/>
      <c r="XEO3" s="9"/>
      <c r="XEP3" s="9"/>
      <c r="XEQ3" s="9"/>
    </row>
    <row r="4" s="8" customFormat="1" ht="30" customHeight="1" spans="1:18 16355:16371">
      <c r="A4" s="16" t="s">
        <v>45</v>
      </c>
      <c r="B4" s="18" t="s">
        <v>46</v>
      </c>
      <c r="C4" s="18" t="s">
        <v>20</v>
      </c>
      <c r="D4" s="20" t="s">
        <v>47</v>
      </c>
      <c r="E4" s="19" t="s">
        <v>48</v>
      </c>
      <c r="F4" s="18" t="s">
        <v>49</v>
      </c>
      <c r="G4" s="18" t="s">
        <v>50</v>
      </c>
      <c r="H4" s="20" t="s">
        <v>51</v>
      </c>
      <c r="I4" s="18" t="s">
        <v>26</v>
      </c>
      <c r="J4" s="18" t="s">
        <v>52</v>
      </c>
      <c r="K4" s="18" t="s">
        <v>53</v>
      </c>
      <c r="L4" s="18" t="s">
        <v>54</v>
      </c>
      <c r="M4" s="18" t="s">
        <v>55</v>
      </c>
      <c r="N4" s="18" t="s">
        <v>30</v>
      </c>
      <c r="O4" s="18" t="s">
        <v>31</v>
      </c>
      <c r="P4" s="20" t="s">
        <v>56</v>
      </c>
      <c r="Q4" s="20" t="s">
        <v>57</v>
      </c>
      <c r="R4" s="21" t="s">
        <v>34</v>
      </c>
      <c r="XEA4" s="9"/>
      <c r="XEB4" s="9"/>
      <c r="XEC4" s="9"/>
      <c r="XED4" s="9"/>
      <c r="XEE4" s="9"/>
      <c r="XEF4" s="9"/>
      <c r="XEG4" s="9"/>
      <c r="XEH4" s="9"/>
      <c r="XEI4" s="9"/>
      <c r="XEJ4" s="9"/>
      <c r="XEK4" s="9"/>
      <c r="XEL4" s="9"/>
      <c r="XEM4" s="9"/>
      <c r="XEN4" s="9"/>
      <c r="XEO4" s="9"/>
      <c r="XEP4" s="9"/>
      <c r="XEQ4" s="9"/>
    </row>
    <row r="5" s="8" customFormat="1" ht="30" customHeight="1" spans="1:18 16355:16371">
      <c r="A5" s="16" t="s">
        <v>58</v>
      </c>
      <c r="B5" s="18" t="s">
        <v>59</v>
      </c>
      <c r="C5" s="18" t="s">
        <v>20</v>
      </c>
      <c r="D5" s="18" t="s">
        <v>21</v>
      </c>
      <c r="E5" s="19" t="s">
        <v>60</v>
      </c>
      <c r="F5" s="18" t="s">
        <v>61</v>
      </c>
      <c r="G5" s="18" t="s">
        <v>62</v>
      </c>
      <c r="H5" s="20" t="s">
        <v>63</v>
      </c>
      <c r="I5" s="18" t="s">
        <v>26</v>
      </c>
      <c r="J5" s="18" t="s">
        <v>64</v>
      </c>
      <c r="K5" s="18" t="s">
        <v>65</v>
      </c>
      <c r="L5" s="20" t="s">
        <v>29</v>
      </c>
      <c r="M5" s="20" t="s">
        <v>29</v>
      </c>
      <c r="N5" s="18" t="s">
        <v>30</v>
      </c>
      <c r="O5" s="18" t="s">
        <v>31</v>
      </c>
      <c r="P5" s="20" t="s">
        <v>66</v>
      </c>
      <c r="Q5" s="20" t="s">
        <v>67</v>
      </c>
      <c r="R5" s="21" t="s">
        <v>34</v>
      </c>
      <c r="XEA5" s="9"/>
      <c r="XEB5" s="9"/>
      <c r="XEC5" s="9"/>
      <c r="XED5" s="9"/>
      <c r="XEE5" s="9"/>
      <c r="XEF5" s="9"/>
      <c r="XEG5" s="9"/>
      <c r="XEH5" s="9"/>
      <c r="XEI5" s="9"/>
      <c r="XEJ5" s="9"/>
      <c r="XEK5" s="9"/>
      <c r="XEL5" s="9"/>
      <c r="XEM5" s="9"/>
      <c r="XEN5" s="9"/>
      <c r="XEO5" s="9"/>
      <c r="XEP5" s="9"/>
      <c r="XEQ5" s="9"/>
    </row>
    <row r="6" s="8" customFormat="1" ht="30" customHeight="1" spans="1:18 16355:16371">
      <c r="A6" s="16" t="s">
        <v>68</v>
      </c>
      <c r="B6" s="18" t="s">
        <v>69</v>
      </c>
      <c r="C6" s="18" t="s">
        <v>20</v>
      </c>
      <c r="D6" s="20" t="s">
        <v>70</v>
      </c>
      <c r="E6" s="19" t="s">
        <v>71</v>
      </c>
      <c r="F6" s="18" t="s">
        <v>72</v>
      </c>
      <c r="G6" s="18" t="s">
        <v>73</v>
      </c>
      <c r="H6" s="20" t="s">
        <v>74</v>
      </c>
      <c r="I6" s="18" t="s">
        <v>26</v>
      </c>
      <c r="J6" s="18" t="s">
        <v>75</v>
      </c>
      <c r="K6" s="18" t="s">
        <v>76</v>
      </c>
      <c r="L6" s="18" t="s">
        <v>77</v>
      </c>
      <c r="M6" s="18" t="s">
        <v>78</v>
      </c>
      <c r="N6" s="18" t="s">
        <v>30</v>
      </c>
      <c r="O6" s="18" t="s">
        <v>31</v>
      </c>
      <c r="P6" s="20" t="s">
        <v>79</v>
      </c>
      <c r="Q6" s="18" t="s">
        <v>80</v>
      </c>
      <c r="R6" s="21" t="s">
        <v>34</v>
      </c>
      <c r="XEA6" s="9"/>
      <c r="XEB6" s="9"/>
      <c r="XEC6" s="9"/>
      <c r="XED6" s="9"/>
      <c r="XEE6" s="9"/>
      <c r="XEF6" s="9"/>
      <c r="XEG6" s="9"/>
      <c r="XEH6" s="9"/>
      <c r="XEI6" s="9"/>
      <c r="XEJ6" s="9"/>
      <c r="XEK6" s="9"/>
      <c r="XEL6" s="9"/>
      <c r="XEM6" s="9"/>
      <c r="XEN6" s="9"/>
      <c r="XEO6" s="9"/>
      <c r="XEP6" s="9"/>
      <c r="XEQ6" s="9"/>
    </row>
    <row r="7" s="8" customFormat="1" ht="30" customHeight="1" spans="1:18 16355:16371">
      <c r="A7" s="16" t="s">
        <v>81</v>
      </c>
      <c r="B7" s="18" t="s">
        <v>82</v>
      </c>
      <c r="C7" s="18" t="s">
        <v>20</v>
      </c>
      <c r="D7" s="18" t="s">
        <v>21</v>
      </c>
      <c r="E7" s="19" t="s">
        <v>83</v>
      </c>
      <c r="F7" s="18" t="s">
        <v>39</v>
      </c>
      <c r="G7" s="18" t="s">
        <v>84</v>
      </c>
      <c r="H7" s="20" t="s">
        <v>85</v>
      </c>
      <c r="I7" s="18" t="s">
        <v>26</v>
      </c>
      <c r="J7" s="18" t="s">
        <v>86</v>
      </c>
      <c r="K7" s="18" t="s">
        <v>87</v>
      </c>
      <c r="L7" s="20" t="s">
        <v>29</v>
      </c>
      <c r="M7" s="20" t="s">
        <v>29</v>
      </c>
      <c r="N7" s="18" t="s">
        <v>30</v>
      </c>
      <c r="O7" s="18" t="s">
        <v>31</v>
      </c>
      <c r="P7" s="20" t="s">
        <v>88</v>
      </c>
      <c r="Q7" s="20" t="s">
        <v>89</v>
      </c>
      <c r="R7" s="21" t="s">
        <v>34</v>
      </c>
      <c r="XEA7" s="9"/>
      <c r="XEB7" s="9"/>
      <c r="XEC7" s="9"/>
      <c r="XED7" s="9"/>
      <c r="XEE7" s="9"/>
      <c r="XEF7" s="9"/>
      <c r="XEG7" s="9"/>
      <c r="XEH7" s="9"/>
      <c r="XEI7" s="9"/>
      <c r="XEJ7" s="9"/>
      <c r="XEK7" s="9"/>
      <c r="XEL7" s="9"/>
      <c r="XEM7" s="9"/>
      <c r="XEN7" s="9"/>
      <c r="XEO7" s="9"/>
      <c r="XEP7" s="9"/>
      <c r="XEQ7" s="9"/>
    </row>
    <row r="8" s="8" customFormat="1" ht="30" customHeight="1" spans="1:18 16355:16371">
      <c r="A8" s="16" t="s">
        <v>90</v>
      </c>
      <c r="B8" s="18" t="s">
        <v>91</v>
      </c>
      <c r="C8" s="18" t="s">
        <v>20</v>
      </c>
      <c r="D8" s="18" t="s">
        <v>21</v>
      </c>
      <c r="E8" s="19" t="s">
        <v>92</v>
      </c>
      <c r="F8" s="18" t="s">
        <v>39</v>
      </c>
      <c r="G8" s="18" t="s">
        <v>93</v>
      </c>
      <c r="H8" s="20" t="s">
        <v>94</v>
      </c>
      <c r="I8" s="18" t="s">
        <v>26</v>
      </c>
      <c r="J8" s="18" t="s">
        <v>95</v>
      </c>
      <c r="K8" s="18" t="s">
        <v>96</v>
      </c>
      <c r="L8" s="20" t="s">
        <v>29</v>
      </c>
      <c r="M8" s="20" t="s">
        <v>29</v>
      </c>
      <c r="N8" s="18" t="s">
        <v>30</v>
      </c>
      <c r="O8" s="18" t="s">
        <v>31</v>
      </c>
      <c r="P8" s="20" t="s">
        <v>97</v>
      </c>
      <c r="Q8" s="18" t="s">
        <v>98</v>
      </c>
      <c r="R8" s="21" t="s">
        <v>34</v>
      </c>
      <c r="XEA8" s="9"/>
      <c r="XEB8" s="9"/>
      <c r="XEC8" s="9"/>
      <c r="XED8" s="9"/>
      <c r="XEE8" s="9"/>
      <c r="XEF8" s="9"/>
      <c r="XEG8" s="9"/>
      <c r="XEH8" s="9"/>
      <c r="XEI8" s="9"/>
      <c r="XEJ8" s="9"/>
      <c r="XEK8" s="9"/>
      <c r="XEL8" s="9"/>
      <c r="XEM8" s="9"/>
      <c r="XEN8" s="9"/>
      <c r="XEO8" s="9"/>
      <c r="XEP8" s="9"/>
      <c r="XEQ8" s="9"/>
    </row>
    <row r="9" s="8" customFormat="1" ht="30" customHeight="1" spans="1:18 16355:16371">
      <c r="A9" s="16" t="s">
        <v>99</v>
      </c>
      <c r="B9" s="18" t="s">
        <v>100</v>
      </c>
      <c r="C9" s="18" t="s">
        <v>20</v>
      </c>
      <c r="D9" s="20" t="s">
        <v>101</v>
      </c>
      <c r="E9" s="19" t="s">
        <v>102</v>
      </c>
      <c r="F9" s="18" t="s">
        <v>103</v>
      </c>
      <c r="G9" s="18" t="s">
        <v>104</v>
      </c>
      <c r="H9" s="20" t="s">
        <v>105</v>
      </c>
      <c r="I9" s="18" t="s">
        <v>26</v>
      </c>
      <c r="J9" s="18" t="s">
        <v>106</v>
      </c>
      <c r="K9" s="18" t="s">
        <v>107</v>
      </c>
      <c r="L9" s="20" t="s">
        <v>29</v>
      </c>
      <c r="M9" s="20" t="s">
        <v>29</v>
      </c>
      <c r="N9" s="18" t="s">
        <v>30</v>
      </c>
      <c r="O9" s="18" t="s">
        <v>31</v>
      </c>
      <c r="P9" s="20" t="s">
        <v>108</v>
      </c>
      <c r="Q9" s="18" t="s">
        <v>109</v>
      </c>
      <c r="R9" s="21" t="s">
        <v>34</v>
      </c>
      <c r="XEA9" s="9"/>
      <c r="XEB9" s="9"/>
      <c r="XEC9" s="9"/>
      <c r="XED9" s="9"/>
      <c r="XEE9" s="9"/>
      <c r="XEF9" s="9"/>
      <c r="XEG9" s="9"/>
      <c r="XEH9" s="9"/>
      <c r="XEI9" s="9"/>
      <c r="XEJ9" s="9"/>
      <c r="XEK9" s="9"/>
      <c r="XEL9" s="9"/>
      <c r="XEM9" s="9"/>
      <c r="XEN9" s="9"/>
      <c r="XEO9" s="9"/>
      <c r="XEP9" s="9"/>
      <c r="XEQ9" s="9"/>
    </row>
    <row r="10" s="8" customFormat="1" ht="30" customHeight="1" spans="1:18 16355:16371">
      <c r="A10" s="16" t="s">
        <v>110</v>
      </c>
      <c r="B10" s="18" t="s">
        <v>111</v>
      </c>
      <c r="C10" s="18" t="s">
        <v>20</v>
      </c>
      <c r="D10" s="18" t="s">
        <v>21</v>
      </c>
      <c r="E10" s="19" t="s">
        <v>112</v>
      </c>
      <c r="F10" s="18" t="s">
        <v>39</v>
      </c>
      <c r="G10" s="18" t="s">
        <v>50</v>
      </c>
      <c r="H10" s="20" t="s">
        <v>113</v>
      </c>
      <c r="I10" s="18" t="s">
        <v>26</v>
      </c>
      <c r="J10" s="18" t="s">
        <v>114</v>
      </c>
      <c r="K10" s="18" t="s">
        <v>115</v>
      </c>
      <c r="L10" s="20" t="s">
        <v>29</v>
      </c>
      <c r="M10" s="20" t="s">
        <v>29</v>
      </c>
      <c r="N10" s="18" t="s">
        <v>30</v>
      </c>
      <c r="O10" s="18" t="s">
        <v>31</v>
      </c>
      <c r="P10" s="20" t="s">
        <v>116</v>
      </c>
      <c r="Q10" s="20" t="s">
        <v>117</v>
      </c>
      <c r="R10" s="21" t="s">
        <v>34</v>
      </c>
      <c r="XEA10" s="9"/>
      <c r="XEB10" s="9"/>
      <c r="XEC10" s="9"/>
      <c r="XED10" s="9"/>
      <c r="XEE10" s="9"/>
      <c r="XEF10" s="9"/>
      <c r="XEG10" s="9"/>
      <c r="XEH10" s="9"/>
      <c r="XEI10" s="9"/>
      <c r="XEJ10" s="9"/>
      <c r="XEK10" s="9"/>
      <c r="XEL10" s="9"/>
      <c r="XEM10" s="9"/>
      <c r="XEN10" s="9"/>
      <c r="XEO10" s="9"/>
      <c r="XEP10" s="9"/>
      <c r="XEQ10" s="9"/>
    </row>
    <row r="11" s="8" customFormat="1" ht="30" customHeight="1" spans="1:18 16355:16371">
      <c r="A11" s="16" t="s">
        <v>118</v>
      </c>
      <c r="B11" s="18" t="s">
        <v>119</v>
      </c>
      <c r="C11" s="18" t="s">
        <v>20</v>
      </c>
      <c r="D11" s="20" t="s">
        <v>120</v>
      </c>
      <c r="E11" s="19" t="s">
        <v>121</v>
      </c>
      <c r="F11" s="18" t="s">
        <v>122</v>
      </c>
      <c r="G11" s="18" t="s">
        <v>24</v>
      </c>
      <c r="H11" s="20" t="s">
        <v>123</v>
      </c>
      <c r="I11" s="18" t="s">
        <v>26</v>
      </c>
      <c r="J11" s="18" t="s">
        <v>124</v>
      </c>
      <c r="K11" s="18" t="s">
        <v>125</v>
      </c>
      <c r="L11" s="20" t="s">
        <v>29</v>
      </c>
      <c r="M11" s="20" t="s">
        <v>29</v>
      </c>
      <c r="N11" s="18" t="s">
        <v>30</v>
      </c>
      <c r="O11" s="18" t="s">
        <v>31</v>
      </c>
      <c r="P11" s="20" t="s">
        <v>126</v>
      </c>
      <c r="Q11" s="20" t="s">
        <v>127</v>
      </c>
      <c r="R11" s="21" t="s">
        <v>34</v>
      </c>
      <c r="XEA11" s="9"/>
      <c r="XEB11" s="9"/>
      <c r="XEC11" s="9"/>
      <c r="XED11" s="9"/>
      <c r="XEE11" s="9"/>
      <c r="XEF11" s="9"/>
      <c r="XEG11" s="9"/>
      <c r="XEH11" s="9"/>
      <c r="XEI11" s="9"/>
      <c r="XEJ11" s="9"/>
      <c r="XEK11" s="9"/>
      <c r="XEL11" s="9"/>
      <c r="XEM11" s="9"/>
      <c r="XEN11" s="9"/>
      <c r="XEO11" s="9"/>
      <c r="XEP11" s="9"/>
      <c r="XEQ11" s="9"/>
    </row>
    <row r="12" s="8" customFormat="1" ht="30" customHeight="1" spans="1:18 16355:16371">
      <c r="A12" s="16" t="s">
        <v>128</v>
      </c>
      <c r="B12" s="18" t="s">
        <v>129</v>
      </c>
      <c r="C12" s="18" t="s">
        <v>130</v>
      </c>
      <c r="D12" s="18" t="s">
        <v>21</v>
      </c>
      <c r="E12" s="19" t="s">
        <v>131</v>
      </c>
      <c r="F12" s="18" t="s">
        <v>132</v>
      </c>
      <c r="G12" s="18" t="s">
        <v>133</v>
      </c>
      <c r="H12" s="20" t="s">
        <v>134</v>
      </c>
      <c r="I12" s="18" t="s">
        <v>135</v>
      </c>
      <c r="J12" s="18" t="s">
        <v>136</v>
      </c>
      <c r="K12" s="18" t="s">
        <v>137</v>
      </c>
      <c r="L12" s="20" t="s">
        <v>29</v>
      </c>
      <c r="M12" s="20" t="s">
        <v>29</v>
      </c>
      <c r="N12" s="18" t="s">
        <v>30</v>
      </c>
      <c r="O12" s="18" t="s">
        <v>138</v>
      </c>
      <c r="P12" s="20" t="s">
        <v>139</v>
      </c>
      <c r="Q12" s="20" t="s">
        <v>29</v>
      </c>
      <c r="R12" s="21" t="s">
        <v>34</v>
      </c>
      <c r="XEA12" s="9"/>
      <c r="XEB12" s="9"/>
      <c r="XEC12" s="9"/>
      <c r="XED12" s="9"/>
      <c r="XEE12" s="9"/>
      <c r="XEF12" s="9"/>
      <c r="XEG12" s="9"/>
      <c r="XEH12" s="9"/>
      <c r="XEI12" s="9"/>
      <c r="XEJ12" s="9"/>
      <c r="XEK12" s="9"/>
      <c r="XEL12" s="9"/>
      <c r="XEM12" s="9"/>
      <c r="XEN12" s="9"/>
      <c r="XEO12" s="9"/>
      <c r="XEP12" s="9"/>
      <c r="XEQ12" s="9"/>
    </row>
    <row r="13" s="8" customFormat="1" ht="30" customHeight="1" spans="1:18 16355:16371">
      <c r="A13" s="16" t="s">
        <v>140</v>
      </c>
      <c r="B13" s="18" t="s">
        <v>141</v>
      </c>
      <c r="C13" s="18" t="s">
        <v>130</v>
      </c>
      <c r="D13" s="18" t="s">
        <v>21</v>
      </c>
      <c r="E13" s="22" t="s">
        <v>142</v>
      </c>
      <c r="F13" s="18" t="s">
        <v>132</v>
      </c>
      <c r="G13" s="18" t="s">
        <v>133</v>
      </c>
      <c r="H13" s="20" t="s">
        <v>143</v>
      </c>
      <c r="I13" s="18" t="s">
        <v>135</v>
      </c>
      <c r="J13" s="18" t="s">
        <v>29</v>
      </c>
      <c r="K13" s="18" t="s">
        <v>29</v>
      </c>
      <c r="L13" s="18" t="s">
        <v>144</v>
      </c>
      <c r="M13" s="18" t="s">
        <v>145</v>
      </c>
      <c r="N13" s="18" t="s">
        <v>30</v>
      </c>
      <c r="O13" s="18" t="s">
        <v>138</v>
      </c>
      <c r="P13" s="20" t="s">
        <v>146</v>
      </c>
      <c r="Q13" s="20" t="s">
        <v>29</v>
      </c>
      <c r="R13" s="21" t="s">
        <v>34</v>
      </c>
      <c r="XEA13" s="9"/>
      <c r="XEB13" s="9"/>
      <c r="XEC13" s="9"/>
      <c r="XED13" s="9"/>
      <c r="XEE13" s="9"/>
      <c r="XEF13" s="9"/>
      <c r="XEG13" s="9"/>
      <c r="XEH13" s="9"/>
      <c r="XEI13" s="9"/>
      <c r="XEJ13" s="9"/>
      <c r="XEK13" s="9"/>
      <c r="XEL13" s="9"/>
      <c r="XEM13" s="9"/>
      <c r="XEN13" s="9"/>
      <c r="XEO13" s="9"/>
      <c r="XEP13" s="9"/>
      <c r="XEQ13" s="9"/>
    </row>
    <row r="14" s="8" customFormat="1" ht="30" customHeight="1" spans="1:18 16355:16371">
      <c r="A14" s="16" t="s">
        <v>147</v>
      </c>
      <c r="B14" s="18" t="s">
        <v>148</v>
      </c>
      <c r="C14" s="18" t="s">
        <v>130</v>
      </c>
      <c r="D14" s="18" t="s">
        <v>21</v>
      </c>
      <c r="E14" s="22" t="s">
        <v>149</v>
      </c>
      <c r="F14" s="18" t="s">
        <v>150</v>
      </c>
      <c r="G14" s="18" t="s">
        <v>133</v>
      </c>
      <c r="H14" s="20" t="s">
        <v>151</v>
      </c>
      <c r="I14" s="18" t="s">
        <v>135</v>
      </c>
      <c r="J14" s="18" t="s">
        <v>29</v>
      </c>
      <c r="K14" s="18" t="s">
        <v>29</v>
      </c>
      <c r="L14" s="18" t="s">
        <v>152</v>
      </c>
      <c r="M14" s="18" t="s">
        <v>153</v>
      </c>
      <c r="N14" s="18" t="s">
        <v>30</v>
      </c>
      <c r="O14" s="18" t="s">
        <v>138</v>
      </c>
      <c r="P14" s="20" t="s">
        <v>154</v>
      </c>
      <c r="Q14" s="20" t="s">
        <v>29</v>
      </c>
      <c r="R14" s="21" t="s">
        <v>34</v>
      </c>
      <c r="XEA14" s="9"/>
      <c r="XEB14" s="9"/>
      <c r="XEC14" s="9"/>
      <c r="XED14" s="9"/>
      <c r="XEE14" s="9"/>
      <c r="XEF14" s="9"/>
      <c r="XEG14" s="9"/>
      <c r="XEH14" s="9"/>
      <c r="XEI14" s="9"/>
      <c r="XEJ14" s="9"/>
      <c r="XEK14" s="9"/>
      <c r="XEL14" s="9"/>
      <c r="XEM14" s="9"/>
      <c r="XEN14" s="9"/>
      <c r="XEO14" s="9"/>
      <c r="XEP14" s="9"/>
      <c r="XEQ14" s="9"/>
    </row>
    <row r="15" s="8" customFormat="1" ht="30" customHeight="1" spans="1:18 16355:16371">
      <c r="A15" s="16" t="s">
        <v>155</v>
      </c>
      <c r="B15" s="18" t="s">
        <v>156</v>
      </c>
      <c r="C15" s="18" t="s">
        <v>130</v>
      </c>
      <c r="D15" s="18" t="s">
        <v>21</v>
      </c>
      <c r="E15" s="22" t="s">
        <v>142</v>
      </c>
      <c r="F15" s="18" t="s">
        <v>132</v>
      </c>
      <c r="G15" s="18" t="s">
        <v>133</v>
      </c>
      <c r="H15" s="20" t="s">
        <v>157</v>
      </c>
      <c r="I15" s="18" t="s">
        <v>135</v>
      </c>
      <c r="J15" s="18" t="s">
        <v>29</v>
      </c>
      <c r="K15" s="18" t="s">
        <v>29</v>
      </c>
      <c r="L15" s="18" t="s">
        <v>158</v>
      </c>
      <c r="M15" s="18" t="s">
        <v>159</v>
      </c>
      <c r="N15" s="18" t="s">
        <v>30</v>
      </c>
      <c r="O15" s="18" t="s">
        <v>138</v>
      </c>
      <c r="P15" s="20" t="s">
        <v>160</v>
      </c>
      <c r="Q15" s="20" t="s">
        <v>29</v>
      </c>
      <c r="R15" s="21" t="s">
        <v>34</v>
      </c>
      <c r="XEA15" s="9"/>
      <c r="XEB15" s="9"/>
      <c r="XEC15" s="9"/>
      <c r="XED15" s="9"/>
      <c r="XEE15" s="9"/>
      <c r="XEF15" s="9"/>
      <c r="XEG15" s="9"/>
      <c r="XEH15" s="9"/>
      <c r="XEI15" s="9"/>
      <c r="XEJ15" s="9"/>
      <c r="XEK15" s="9"/>
      <c r="XEL15" s="9"/>
      <c r="XEM15" s="9"/>
      <c r="XEN15" s="9"/>
      <c r="XEO15" s="9"/>
      <c r="XEP15" s="9"/>
      <c r="XEQ15" s="9"/>
    </row>
    <row r="16" s="8" customFormat="1" ht="30" customHeight="1" spans="1:18 16355:16371">
      <c r="A16" s="16" t="s">
        <v>161</v>
      </c>
      <c r="B16" s="18" t="s">
        <v>162</v>
      </c>
      <c r="C16" s="18" t="s">
        <v>130</v>
      </c>
      <c r="D16" s="18" t="s">
        <v>21</v>
      </c>
      <c r="E16" s="22" t="s">
        <v>142</v>
      </c>
      <c r="F16" s="18" t="s">
        <v>132</v>
      </c>
      <c r="G16" s="18" t="s">
        <v>133</v>
      </c>
      <c r="H16" s="20" t="s">
        <v>163</v>
      </c>
      <c r="I16" s="18" t="s">
        <v>135</v>
      </c>
      <c r="J16" s="18" t="s">
        <v>29</v>
      </c>
      <c r="K16" s="18" t="s">
        <v>29</v>
      </c>
      <c r="L16" s="18" t="s">
        <v>164</v>
      </c>
      <c r="M16" s="18" t="s">
        <v>165</v>
      </c>
      <c r="N16" s="18" t="s">
        <v>30</v>
      </c>
      <c r="O16" s="18" t="s">
        <v>138</v>
      </c>
      <c r="P16" s="20" t="s">
        <v>166</v>
      </c>
      <c r="Q16" s="20" t="s">
        <v>29</v>
      </c>
      <c r="R16" s="21" t="s">
        <v>34</v>
      </c>
      <c r="XEA16" s="9"/>
      <c r="XEB16" s="9"/>
      <c r="XEC16" s="9"/>
      <c r="XED16" s="9"/>
      <c r="XEE16" s="9"/>
      <c r="XEF16" s="9"/>
      <c r="XEG16" s="9"/>
      <c r="XEH16" s="9"/>
      <c r="XEI16" s="9"/>
      <c r="XEJ16" s="9"/>
      <c r="XEK16" s="9"/>
      <c r="XEL16" s="9"/>
      <c r="XEM16" s="9"/>
      <c r="XEN16" s="9"/>
      <c r="XEO16" s="9"/>
      <c r="XEP16" s="9"/>
      <c r="XEQ16" s="9"/>
    </row>
    <row r="17" s="8" customFormat="1" ht="30" customHeight="1" spans="1:18 16355:16371">
      <c r="A17" s="16" t="s">
        <v>167</v>
      </c>
      <c r="B17" s="18" t="s">
        <v>168</v>
      </c>
      <c r="C17" s="18" t="s">
        <v>130</v>
      </c>
      <c r="D17" s="18" t="s">
        <v>21</v>
      </c>
      <c r="E17" s="22" t="s">
        <v>169</v>
      </c>
      <c r="F17" s="18" t="s">
        <v>150</v>
      </c>
      <c r="G17" s="18" t="s">
        <v>133</v>
      </c>
      <c r="H17" s="20" t="s">
        <v>170</v>
      </c>
      <c r="I17" s="18" t="s">
        <v>135</v>
      </c>
      <c r="J17" s="18" t="s">
        <v>29</v>
      </c>
      <c r="K17" s="18" t="s">
        <v>29</v>
      </c>
      <c r="L17" s="18" t="s">
        <v>171</v>
      </c>
      <c r="M17" s="18" t="s">
        <v>172</v>
      </c>
      <c r="N17" s="18" t="s">
        <v>30</v>
      </c>
      <c r="O17" s="18" t="s">
        <v>138</v>
      </c>
      <c r="P17" s="20" t="s">
        <v>173</v>
      </c>
      <c r="Q17" s="20" t="s">
        <v>29</v>
      </c>
      <c r="R17" s="21" t="s">
        <v>34</v>
      </c>
      <c r="XEA17" s="9"/>
      <c r="XEB17" s="9"/>
      <c r="XEC17" s="9"/>
      <c r="XED17" s="9"/>
      <c r="XEE17" s="9"/>
      <c r="XEF17" s="9"/>
      <c r="XEG17" s="9"/>
      <c r="XEH17" s="9"/>
      <c r="XEI17" s="9"/>
      <c r="XEJ17" s="9"/>
      <c r="XEK17" s="9"/>
      <c r="XEL17" s="9"/>
      <c r="XEM17" s="9"/>
      <c r="XEN17" s="9"/>
      <c r="XEO17" s="9"/>
      <c r="XEP17" s="9"/>
      <c r="XEQ17" s="9"/>
    </row>
    <row r="18" s="8" customFormat="1" ht="30" customHeight="1" spans="1:18 16355:16371">
      <c r="A18" s="16" t="s">
        <v>174</v>
      </c>
      <c r="B18" s="18" t="s">
        <v>175</v>
      </c>
      <c r="C18" s="18" t="s">
        <v>130</v>
      </c>
      <c r="D18" s="20" t="s">
        <v>176</v>
      </c>
      <c r="E18" s="19" t="s">
        <v>177</v>
      </c>
      <c r="F18" s="18" t="s">
        <v>150</v>
      </c>
      <c r="G18" s="18" t="s">
        <v>178</v>
      </c>
      <c r="H18" s="20" t="s">
        <v>179</v>
      </c>
      <c r="I18" s="18" t="s">
        <v>135</v>
      </c>
      <c r="J18" s="18" t="s">
        <v>180</v>
      </c>
      <c r="K18" s="18" t="s">
        <v>181</v>
      </c>
      <c r="L18" s="18" t="s">
        <v>182</v>
      </c>
      <c r="M18" s="18" t="s">
        <v>183</v>
      </c>
      <c r="N18" s="18" t="s">
        <v>30</v>
      </c>
      <c r="O18" s="18" t="s">
        <v>31</v>
      </c>
      <c r="P18" s="20" t="s">
        <v>184</v>
      </c>
      <c r="Q18" s="20" t="s">
        <v>185</v>
      </c>
      <c r="R18" s="21" t="s">
        <v>34</v>
      </c>
      <c r="XEA18" s="9"/>
      <c r="XEB18" s="9"/>
      <c r="XEC18" s="9"/>
      <c r="XED18" s="9"/>
      <c r="XEE18" s="9"/>
      <c r="XEF18" s="9"/>
      <c r="XEG18" s="9"/>
      <c r="XEH18" s="9"/>
      <c r="XEI18" s="9"/>
      <c r="XEJ18" s="9"/>
      <c r="XEK18" s="9"/>
      <c r="XEL18" s="9"/>
      <c r="XEM18" s="9"/>
      <c r="XEN18" s="9"/>
      <c r="XEO18" s="9"/>
      <c r="XEP18" s="9"/>
      <c r="XEQ18" s="9"/>
    </row>
    <row r="19" s="8" customFormat="1" ht="30" customHeight="1" spans="1:18 16355:16371">
      <c r="A19" s="16" t="s">
        <v>186</v>
      </c>
      <c r="B19" s="18" t="s">
        <v>187</v>
      </c>
      <c r="C19" s="18" t="s">
        <v>130</v>
      </c>
      <c r="D19" s="18" t="s">
        <v>21</v>
      </c>
      <c r="E19" s="19" t="s">
        <v>60</v>
      </c>
      <c r="F19" s="18" t="s">
        <v>132</v>
      </c>
      <c r="G19" s="18" t="s">
        <v>188</v>
      </c>
      <c r="H19" s="20" t="s">
        <v>189</v>
      </c>
      <c r="I19" s="18" t="s">
        <v>135</v>
      </c>
      <c r="J19" s="18" t="s">
        <v>190</v>
      </c>
      <c r="K19" s="18" t="s">
        <v>191</v>
      </c>
      <c r="L19" s="18" t="s">
        <v>192</v>
      </c>
      <c r="M19" s="18" t="s">
        <v>193</v>
      </c>
      <c r="N19" s="18" t="s">
        <v>30</v>
      </c>
      <c r="O19" s="18" t="s">
        <v>31</v>
      </c>
      <c r="P19" s="20" t="s">
        <v>194</v>
      </c>
      <c r="Q19" s="20" t="s">
        <v>195</v>
      </c>
      <c r="R19" s="21" t="s">
        <v>34</v>
      </c>
      <c r="XEA19" s="9"/>
      <c r="XEB19" s="9"/>
      <c r="XEC19" s="9"/>
      <c r="XED19" s="9"/>
      <c r="XEE19" s="9"/>
      <c r="XEF19" s="9"/>
      <c r="XEG19" s="9"/>
      <c r="XEH19" s="9"/>
      <c r="XEI19" s="9"/>
      <c r="XEJ19" s="9"/>
      <c r="XEK19" s="9"/>
      <c r="XEL19" s="9"/>
      <c r="XEM19" s="9"/>
      <c r="XEN19" s="9"/>
      <c r="XEO19" s="9"/>
      <c r="XEP19" s="9"/>
      <c r="XEQ19" s="9"/>
    </row>
    <row r="20" s="8" customFormat="1" ht="30" customHeight="1" spans="1:18 16355:16371">
      <c r="A20" s="16" t="s">
        <v>196</v>
      </c>
      <c r="B20" s="18" t="s">
        <v>197</v>
      </c>
      <c r="C20" s="18" t="s">
        <v>130</v>
      </c>
      <c r="D20" s="18" t="s">
        <v>21</v>
      </c>
      <c r="E20" s="19" t="s">
        <v>198</v>
      </c>
      <c r="F20" s="18" t="s">
        <v>132</v>
      </c>
      <c r="G20" s="18" t="s">
        <v>93</v>
      </c>
      <c r="H20" s="20" t="s">
        <v>199</v>
      </c>
      <c r="I20" s="18" t="s">
        <v>135</v>
      </c>
      <c r="J20" s="18" t="s">
        <v>29</v>
      </c>
      <c r="K20" s="18" t="s">
        <v>29</v>
      </c>
      <c r="L20" s="18" t="s">
        <v>192</v>
      </c>
      <c r="M20" s="18" t="s">
        <v>193</v>
      </c>
      <c r="N20" s="18" t="s">
        <v>30</v>
      </c>
      <c r="O20" s="18" t="s">
        <v>31</v>
      </c>
      <c r="P20" s="20" t="s">
        <v>200</v>
      </c>
      <c r="Q20" s="20" t="s">
        <v>201</v>
      </c>
      <c r="R20" s="21" t="s">
        <v>34</v>
      </c>
      <c r="XEA20" s="9"/>
      <c r="XEB20" s="9"/>
      <c r="XEC20" s="9"/>
      <c r="XED20" s="9"/>
      <c r="XEE20" s="9"/>
      <c r="XEF20" s="9"/>
      <c r="XEG20" s="9"/>
      <c r="XEH20" s="9"/>
      <c r="XEI20" s="9"/>
      <c r="XEJ20" s="9"/>
      <c r="XEK20" s="9"/>
      <c r="XEL20" s="9"/>
      <c r="XEM20" s="9"/>
      <c r="XEN20" s="9"/>
      <c r="XEO20" s="9"/>
      <c r="XEP20" s="9"/>
      <c r="XEQ20" s="9"/>
    </row>
    <row r="21" s="8" customFormat="1" ht="30" customHeight="1" spans="1:18 16355:16371">
      <c r="A21" s="16" t="s">
        <v>202</v>
      </c>
      <c r="B21" s="18" t="s">
        <v>203</v>
      </c>
      <c r="C21" s="18" t="s">
        <v>130</v>
      </c>
      <c r="D21" s="18" t="s">
        <v>21</v>
      </c>
      <c r="E21" s="19" t="s">
        <v>204</v>
      </c>
      <c r="F21" s="18" t="s">
        <v>150</v>
      </c>
      <c r="G21" s="18" t="s">
        <v>178</v>
      </c>
      <c r="H21" s="20" t="s">
        <v>205</v>
      </c>
      <c r="I21" s="18" t="s">
        <v>135</v>
      </c>
      <c r="J21" s="18" t="s">
        <v>206</v>
      </c>
      <c r="K21" s="18" t="s">
        <v>207</v>
      </c>
      <c r="L21" s="20" t="s">
        <v>29</v>
      </c>
      <c r="M21" s="20" t="s">
        <v>29</v>
      </c>
      <c r="N21" s="18" t="s">
        <v>30</v>
      </c>
      <c r="O21" s="18" t="s">
        <v>31</v>
      </c>
      <c r="P21" s="20" t="s">
        <v>208</v>
      </c>
      <c r="Q21" s="20" t="s">
        <v>185</v>
      </c>
      <c r="R21" s="21" t="s">
        <v>34</v>
      </c>
      <c r="XEA21" s="9"/>
      <c r="XEB21" s="9"/>
      <c r="XEC21" s="9"/>
      <c r="XED21" s="9"/>
      <c r="XEE21" s="9"/>
      <c r="XEF21" s="9"/>
      <c r="XEG21" s="9"/>
      <c r="XEH21" s="9"/>
      <c r="XEI21" s="9"/>
      <c r="XEJ21" s="9"/>
      <c r="XEK21" s="9"/>
      <c r="XEL21" s="9"/>
      <c r="XEM21" s="9"/>
      <c r="XEN21" s="9"/>
      <c r="XEO21" s="9"/>
      <c r="XEP21" s="9"/>
      <c r="XEQ21" s="9"/>
    </row>
    <row r="22" s="8" customFormat="1" ht="30" customHeight="1" spans="1:18 16355:16371">
      <c r="A22" s="16" t="s">
        <v>209</v>
      </c>
      <c r="B22" s="18" t="s">
        <v>210</v>
      </c>
      <c r="C22" s="18" t="s">
        <v>211</v>
      </c>
      <c r="D22" s="18" t="s">
        <v>21</v>
      </c>
      <c r="E22" s="22" t="s">
        <v>212</v>
      </c>
      <c r="F22" s="18" t="s">
        <v>132</v>
      </c>
      <c r="G22" s="18" t="s">
        <v>133</v>
      </c>
      <c r="H22" s="20" t="s">
        <v>213</v>
      </c>
      <c r="I22" s="18" t="s">
        <v>214</v>
      </c>
      <c r="J22" s="18" t="s">
        <v>29</v>
      </c>
      <c r="K22" s="18" t="s">
        <v>29</v>
      </c>
      <c r="L22" s="18" t="s">
        <v>215</v>
      </c>
      <c r="M22" s="18" t="s">
        <v>216</v>
      </c>
      <c r="N22" s="18" t="s">
        <v>30</v>
      </c>
      <c r="O22" s="18" t="s">
        <v>138</v>
      </c>
      <c r="P22" s="20" t="s">
        <v>217</v>
      </c>
      <c r="Q22" s="20" t="s">
        <v>29</v>
      </c>
      <c r="R22" s="21" t="s">
        <v>34</v>
      </c>
      <c r="XEA22" s="9"/>
      <c r="XEB22" s="9"/>
      <c r="XEC22" s="9"/>
      <c r="XED22" s="9"/>
      <c r="XEE22" s="9"/>
      <c r="XEF22" s="9"/>
      <c r="XEG22" s="9"/>
      <c r="XEH22" s="9"/>
      <c r="XEI22" s="9"/>
      <c r="XEJ22" s="9"/>
      <c r="XEK22" s="9"/>
      <c r="XEL22" s="9"/>
      <c r="XEM22" s="9"/>
      <c r="XEN22" s="9"/>
      <c r="XEO22" s="9"/>
      <c r="XEP22" s="9"/>
      <c r="XEQ22" s="9"/>
    </row>
    <row r="23" s="8" customFormat="1" ht="30" customHeight="1" spans="1:18 16355:16371">
      <c r="A23" s="16" t="s">
        <v>218</v>
      </c>
      <c r="B23" s="18" t="s">
        <v>219</v>
      </c>
      <c r="C23" s="18" t="s">
        <v>211</v>
      </c>
      <c r="D23" s="18" t="s">
        <v>21</v>
      </c>
      <c r="E23" s="22" t="s">
        <v>220</v>
      </c>
      <c r="F23" s="18" t="s">
        <v>132</v>
      </c>
      <c r="G23" s="18" t="s">
        <v>133</v>
      </c>
      <c r="H23" s="20" t="s">
        <v>221</v>
      </c>
      <c r="I23" s="18" t="s">
        <v>214</v>
      </c>
      <c r="J23" s="18" t="s">
        <v>29</v>
      </c>
      <c r="K23" s="18" t="s">
        <v>29</v>
      </c>
      <c r="L23" s="18" t="s">
        <v>222</v>
      </c>
      <c r="M23" s="18" t="s">
        <v>223</v>
      </c>
      <c r="N23" s="18" t="s">
        <v>30</v>
      </c>
      <c r="O23" s="18" t="s">
        <v>138</v>
      </c>
      <c r="P23" s="20" t="s">
        <v>224</v>
      </c>
      <c r="Q23" s="20" t="s">
        <v>29</v>
      </c>
      <c r="R23" s="21" t="s">
        <v>34</v>
      </c>
      <c r="XEA23" s="9"/>
      <c r="XEB23" s="9"/>
      <c r="XEC23" s="9"/>
      <c r="XED23" s="9"/>
      <c r="XEE23" s="9"/>
      <c r="XEF23" s="9"/>
      <c r="XEG23" s="9"/>
      <c r="XEH23" s="9"/>
      <c r="XEI23" s="9"/>
      <c r="XEJ23" s="9"/>
      <c r="XEK23" s="9"/>
      <c r="XEL23" s="9"/>
      <c r="XEM23" s="9"/>
      <c r="XEN23" s="9"/>
      <c r="XEO23" s="9"/>
      <c r="XEP23" s="9"/>
      <c r="XEQ23" s="9"/>
    </row>
    <row r="24" s="8" customFormat="1" ht="30" customHeight="1" spans="1:18 16355:16371">
      <c r="A24" s="16" t="s">
        <v>225</v>
      </c>
      <c r="B24" s="18" t="s">
        <v>226</v>
      </c>
      <c r="C24" s="18" t="s">
        <v>211</v>
      </c>
      <c r="D24" s="18" t="s">
        <v>21</v>
      </c>
      <c r="E24" s="22" t="s">
        <v>220</v>
      </c>
      <c r="F24" s="18" t="s">
        <v>132</v>
      </c>
      <c r="G24" s="18" t="s">
        <v>133</v>
      </c>
      <c r="H24" s="20" t="s">
        <v>227</v>
      </c>
      <c r="I24" s="18" t="s">
        <v>214</v>
      </c>
      <c r="J24" s="18" t="s">
        <v>29</v>
      </c>
      <c r="K24" s="18" t="s">
        <v>29</v>
      </c>
      <c r="L24" s="18" t="s">
        <v>222</v>
      </c>
      <c r="M24" s="18" t="s">
        <v>223</v>
      </c>
      <c r="N24" s="18" t="s">
        <v>30</v>
      </c>
      <c r="O24" s="18" t="s">
        <v>138</v>
      </c>
      <c r="P24" s="20" t="s">
        <v>228</v>
      </c>
      <c r="Q24" s="20" t="s">
        <v>29</v>
      </c>
      <c r="R24" s="21" t="s">
        <v>34</v>
      </c>
      <c r="XEA24" s="9"/>
      <c r="XEB24" s="9"/>
      <c r="XEC24" s="9"/>
      <c r="XED24" s="9"/>
      <c r="XEE24" s="9"/>
      <c r="XEF24" s="9"/>
      <c r="XEG24" s="9"/>
      <c r="XEH24" s="9"/>
      <c r="XEI24" s="9"/>
      <c r="XEJ24" s="9"/>
      <c r="XEK24" s="9"/>
      <c r="XEL24" s="9"/>
      <c r="XEM24" s="9"/>
      <c r="XEN24" s="9"/>
      <c r="XEO24" s="9"/>
      <c r="XEP24" s="9"/>
      <c r="XEQ24" s="9"/>
    </row>
    <row r="25" s="8" customFormat="1" ht="30" customHeight="1" spans="1:18 16355:16371">
      <c r="A25" s="16" t="s">
        <v>229</v>
      </c>
      <c r="B25" s="18" t="s">
        <v>230</v>
      </c>
      <c r="C25" s="18" t="s">
        <v>211</v>
      </c>
      <c r="D25" s="20" t="s">
        <v>231</v>
      </c>
      <c r="E25" s="19" t="s">
        <v>232</v>
      </c>
      <c r="F25" s="18" t="s">
        <v>233</v>
      </c>
      <c r="G25" s="18" t="s">
        <v>234</v>
      </c>
      <c r="H25" s="20" t="s">
        <v>235</v>
      </c>
      <c r="I25" s="18" t="s">
        <v>214</v>
      </c>
      <c r="J25" s="18" t="s">
        <v>236</v>
      </c>
      <c r="K25" s="18" t="s">
        <v>237</v>
      </c>
      <c r="L25" s="18" t="s">
        <v>238</v>
      </c>
      <c r="M25" s="18" t="s">
        <v>239</v>
      </c>
      <c r="N25" s="18" t="s">
        <v>30</v>
      </c>
      <c r="O25" s="18" t="s">
        <v>31</v>
      </c>
      <c r="P25" s="20" t="s">
        <v>240</v>
      </c>
      <c r="Q25" s="20" t="s">
        <v>241</v>
      </c>
      <c r="R25" s="21" t="s">
        <v>34</v>
      </c>
      <c r="XEA25" s="9"/>
      <c r="XEB25" s="9"/>
      <c r="XEC25" s="9"/>
      <c r="XED25" s="9"/>
      <c r="XEE25" s="9"/>
      <c r="XEF25" s="9"/>
      <c r="XEG25" s="9"/>
      <c r="XEH25" s="9"/>
      <c r="XEI25" s="9"/>
      <c r="XEJ25" s="9"/>
      <c r="XEK25" s="9"/>
      <c r="XEL25" s="9"/>
      <c r="XEM25" s="9"/>
      <c r="XEN25" s="9"/>
      <c r="XEO25" s="9"/>
      <c r="XEP25" s="9"/>
      <c r="XEQ25" s="9"/>
    </row>
    <row r="26" s="8" customFormat="1" ht="30" customHeight="1" spans="1:18 16355:16371">
      <c r="A26" s="16" t="s">
        <v>242</v>
      </c>
      <c r="B26" s="18" t="s">
        <v>243</v>
      </c>
      <c r="C26" s="18" t="s">
        <v>211</v>
      </c>
      <c r="D26" s="20" t="s">
        <v>244</v>
      </c>
      <c r="E26" s="19" t="s">
        <v>245</v>
      </c>
      <c r="F26" s="18" t="s">
        <v>132</v>
      </c>
      <c r="G26" s="18" t="s">
        <v>246</v>
      </c>
      <c r="H26" s="20" t="s">
        <v>247</v>
      </c>
      <c r="I26" s="18" t="s">
        <v>214</v>
      </c>
      <c r="J26" s="18" t="s">
        <v>248</v>
      </c>
      <c r="K26" s="18" t="s">
        <v>249</v>
      </c>
      <c r="L26" s="20" t="s">
        <v>29</v>
      </c>
      <c r="M26" s="20" t="s">
        <v>29</v>
      </c>
      <c r="N26" s="18" t="s">
        <v>30</v>
      </c>
      <c r="O26" s="18" t="s">
        <v>31</v>
      </c>
      <c r="P26" s="20" t="s">
        <v>250</v>
      </c>
      <c r="Q26" s="20" t="s">
        <v>251</v>
      </c>
      <c r="R26" s="21" t="s">
        <v>34</v>
      </c>
      <c r="XEA26" s="9"/>
      <c r="XEB26" s="9"/>
      <c r="XEC26" s="9"/>
      <c r="XED26" s="9"/>
      <c r="XEE26" s="9"/>
      <c r="XEF26" s="9"/>
      <c r="XEG26" s="9"/>
      <c r="XEH26" s="9"/>
      <c r="XEI26" s="9"/>
      <c r="XEJ26" s="9"/>
      <c r="XEK26" s="9"/>
      <c r="XEL26" s="9"/>
      <c r="XEM26" s="9"/>
      <c r="XEN26" s="9"/>
      <c r="XEO26" s="9"/>
      <c r="XEP26" s="9"/>
      <c r="XEQ26" s="9"/>
    </row>
    <row r="27" s="8" customFormat="1" ht="30" customHeight="1" spans="1:18 16355:16371">
      <c r="A27" s="16" t="s">
        <v>252</v>
      </c>
      <c r="B27" s="18" t="s">
        <v>253</v>
      </c>
      <c r="C27" s="18" t="s">
        <v>211</v>
      </c>
      <c r="D27" s="20" t="s">
        <v>254</v>
      </c>
      <c r="E27" s="19" t="s">
        <v>255</v>
      </c>
      <c r="F27" s="18" t="s">
        <v>256</v>
      </c>
      <c r="G27" s="18" t="s">
        <v>246</v>
      </c>
      <c r="H27" s="20" t="s">
        <v>257</v>
      </c>
      <c r="I27" s="18" t="s">
        <v>214</v>
      </c>
      <c r="J27" s="18" t="s">
        <v>258</v>
      </c>
      <c r="K27" s="18" t="s">
        <v>259</v>
      </c>
      <c r="L27" s="20" t="s">
        <v>29</v>
      </c>
      <c r="M27" s="20" t="s">
        <v>29</v>
      </c>
      <c r="N27" s="18" t="s">
        <v>30</v>
      </c>
      <c r="O27" s="18" t="s">
        <v>31</v>
      </c>
      <c r="P27" s="20" t="s">
        <v>260</v>
      </c>
      <c r="Q27" s="20" t="s">
        <v>29</v>
      </c>
      <c r="R27" s="21" t="s">
        <v>34</v>
      </c>
      <c r="XEA27" s="9"/>
      <c r="XEB27" s="9"/>
      <c r="XEC27" s="9"/>
      <c r="XED27" s="9"/>
      <c r="XEE27" s="9"/>
      <c r="XEF27" s="9"/>
      <c r="XEG27" s="9"/>
      <c r="XEH27" s="9"/>
      <c r="XEI27" s="9"/>
      <c r="XEJ27" s="9"/>
      <c r="XEK27" s="9"/>
      <c r="XEL27" s="9"/>
      <c r="XEM27" s="9"/>
      <c r="XEN27" s="9"/>
      <c r="XEO27" s="9"/>
      <c r="XEP27" s="9"/>
      <c r="XEQ27" s="9"/>
    </row>
    <row r="28" s="8" customFormat="1" ht="30" customHeight="1" spans="1:18 16355:16371">
      <c r="A28" s="16" t="s">
        <v>261</v>
      </c>
      <c r="B28" s="18" t="s">
        <v>262</v>
      </c>
      <c r="C28" s="18" t="s">
        <v>211</v>
      </c>
      <c r="D28" s="20" t="s">
        <v>263</v>
      </c>
      <c r="E28" s="19" t="s">
        <v>264</v>
      </c>
      <c r="F28" s="18" t="s">
        <v>256</v>
      </c>
      <c r="G28" s="18" t="s">
        <v>265</v>
      </c>
      <c r="H28" s="20" t="s">
        <v>266</v>
      </c>
      <c r="I28" s="18" t="s">
        <v>214</v>
      </c>
      <c r="J28" s="18" t="s">
        <v>267</v>
      </c>
      <c r="K28" s="18" t="s">
        <v>268</v>
      </c>
      <c r="L28" s="18" t="s">
        <v>269</v>
      </c>
      <c r="M28" s="18" t="s">
        <v>270</v>
      </c>
      <c r="N28" s="18" t="s">
        <v>30</v>
      </c>
      <c r="O28" s="18" t="s">
        <v>31</v>
      </c>
      <c r="P28" s="20" t="s">
        <v>271</v>
      </c>
      <c r="Q28" s="20" t="s">
        <v>185</v>
      </c>
      <c r="R28" s="21" t="s">
        <v>34</v>
      </c>
      <c r="XEA28" s="9"/>
      <c r="XEB28" s="9"/>
      <c r="XEC28" s="9"/>
      <c r="XED28" s="9"/>
      <c r="XEE28" s="9"/>
      <c r="XEF28" s="9"/>
      <c r="XEG28" s="9"/>
      <c r="XEH28" s="9"/>
      <c r="XEI28" s="9"/>
      <c r="XEJ28" s="9"/>
      <c r="XEK28" s="9"/>
      <c r="XEL28" s="9"/>
      <c r="XEM28" s="9"/>
      <c r="XEN28" s="9"/>
      <c r="XEO28" s="9"/>
      <c r="XEP28" s="9"/>
      <c r="XEQ28" s="9"/>
    </row>
    <row r="29" s="8" customFormat="1" ht="30" customHeight="1" spans="1:18 16355:16371">
      <c r="A29" s="16" t="s">
        <v>272</v>
      </c>
      <c r="B29" s="18" t="s">
        <v>273</v>
      </c>
      <c r="C29" s="18" t="s">
        <v>211</v>
      </c>
      <c r="D29" s="20" t="s">
        <v>274</v>
      </c>
      <c r="E29" s="19" t="s">
        <v>275</v>
      </c>
      <c r="F29" s="18" t="s">
        <v>256</v>
      </c>
      <c r="G29" s="18" t="s">
        <v>265</v>
      </c>
      <c r="H29" s="20" t="s">
        <v>276</v>
      </c>
      <c r="I29" s="18" t="s">
        <v>214</v>
      </c>
      <c r="J29" s="18" t="s">
        <v>267</v>
      </c>
      <c r="K29" s="18" t="s">
        <v>268</v>
      </c>
      <c r="L29" s="18" t="s">
        <v>269</v>
      </c>
      <c r="M29" s="18" t="s">
        <v>270</v>
      </c>
      <c r="N29" s="18" t="s">
        <v>30</v>
      </c>
      <c r="O29" s="18" t="s">
        <v>31</v>
      </c>
      <c r="P29" s="20" t="s">
        <v>277</v>
      </c>
      <c r="Q29" s="20" t="s">
        <v>185</v>
      </c>
      <c r="R29" s="21" t="s">
        <v>34</v>
      </c>
      <c r="XEA29" s="9"/>
      <c r="XEB29" s="9"/>
      <c r="XEC29" s="9"/>
      <c r="XED29" s="9"/>
      <c r="XEE29" s="9"/>
      <c r="XEF29" s="9"/>
      <c r="XEG29" s="9"/>
      <c r="XEH29" s="9"/>
      <c r="XEI29" s="9"/>
      <c r="XEJ29" s="9"/>
      <c r="XEK29" s="9"/>
      <c r="XEL29" s="9"/>
      <c r="XEM29" s="9"/>
      <c r="XEN29" s="9"/>
      <c r="XEO29" s="9"/>
      <c r="XEP29" s="9"/>
      <c r="XEQ29" s="9"/>
    </row>
    <row r="30" s="8" customFormat="1" ht="30" customHeight="1" spans="1:18 16355:16371">
      <c r="A30" s="16" t="s">
        <v>278</v>
      </c>
      <c r="B30" s="18" t="s">
        <v>279</v>
      </c>
      <c r="C30" s="18" t="s">
        <v>211</v>
      </c>
      <c r="D30" s="20" t="s">
        <v>280</v>
      </c>
      <c r="E30" s="19" t="s">
        <v>281</v>
      </c>
      <c r="F30" s="18" t="s">
        <v>256</v>
      </c>
      <c r="G30" s="18" t="s">
        <v>282</v>
      </c>
      <c r="H30" s="20" t="s">
        <v>283</v>
      </c>
      <c r="I30" s="18" t="s">
        <v>214</v>
      </c>
      <c r="J30" s="18" t="s">
        <v>284</v>
      </c>
      <c r="K30" s="18" t="s">
        <v>285</v>
      </c>
      <c r="L30" s="20" t="s">
        <v>29</v>
      </c>
      <c r="M30" s="20" t="s">
        <v>29</v>
      </c>
      <c r="N30" s="18" t="s">
        <v>30</v>
      </c>
      <c r="O30" s="18" t="s">
        <v>31</v>
      </c>
      <c r="P30" s="20" t="s">
        <v>286</v>
      </c>
      <c r="Q30" s="20" t="s">
        <v>241</v>
      </c>
      <c r="R30" s="21" t="s">
        <v>34</v>
      </c>
      <c r="XEA30" s="9"/>
      <c r="XEB30" s="9"/>
      <c r="XEC30" s="9"/>
      <c r="XED30" s="9"/>
      <c r="XEE30" s="9"/>
      <c r="XEF30" s="9"/>
      <c r="XEG30" s="9"/>
      <c r="XEH30" s="9"/>
      <c r="XEI30" s="9"/>
      <c r="XEJ30" s="9"/>
      <c r="XEK30" s="9"/>
      <c r="XEL30" s="9"/>
      <c r="XEM30" s="9"/>
      <c r="XEN30" s="9"/>
      <c r="XEO30" s="9"/>
      <c r="XEP30" s="9"/>
      <c r="XEQ30" s="9"/>
    </row>
    <row r="31" s="8" customFormat="1" ht="30" customHeight="1" spans="1:18 16355:16371">
      <c r="A31" s="16" t="s">
        <v>287</v>
      </c>
      <c r="B31" s="18" t="s">
        <v>288</v>
      </c>
      <c r="C31" s="18" t="s">
        <v>211</v>
      </c>
      <c r="D31" s="20" t="s">
        <v>289</v>
      </c>
      <c r="E31" s="19" t="s">
        <v>290</v>
      </c>
      <c r="F31" s="18" t="s">
        <v>150</v>
      </c>
      <c r="G31" s="18" t="s">
        <v>62</v>
      </c>
      <c r="H31" s="20" t="s">
        <v>291</v>
      </c>
      <c r="I31" s="18" t="s">
        <v>214</v>
      </c>
      <c r="J31" s="18" t="s">
        <v>292</v>
      </c>
      <c r="K31" s="18" t="s">
        <v>293</v>
      </c>
      <c r="L31" s="18" t="s">
        <v>294</v>
      </c>
      <c r="M31" s="18" t="s">
        <v>295</v>
      </c>
      <c r="N31" s="18" t="s">
        <v>30</v>
      </c>
      <c r="O31" s="18" t="s">
        <v>31</v>
      </c>
      <c r="P31" s="20" t="s">
        <v>296</v>
      </c>
      <c r="Q31" s="18" t="s">
        <v>297</v>
      </c>
      <c r="R31" s="21" t="s">
        <v>34</v>
      </c>
      <c r="XEA31" s="9"/>
      <c r="XEB31" s="9"/>
      <c r="XEC31" s="9"/>
      <c r="XED31" s="9"/>
      <c r="XEE31" s="9"/>
      <c r="XEF31" s="9"/>
      <c r="XEG31" s="9"/>
      <c r="XEH31" s="9"/>
      <c r="XEI31" s="9"/>
      <c r="XEJ31" s="9"/>
      <c r="XEK31" s="9"/>
      <c r="XEL31" s="9"/>
      <c r="XEM31" s="9"/>
      <c r="XEN31" s="9"/>
      <c r="XEO31" s="9"/>
      <c r="XEP31" s="9"/>
      <c r="XEQ31" s="9"/>
    </row>
    <row r="32" s="8" customFormat="1" ht="30" customHeight="1" spans="1:18 16355:16371">
      <c r="A32" s="16" t="s">
        <v>298</v>
      </c>
      <c r="B32" s="18" t="s">
        <v>299</v>
      </c>
      <c r="C32" s="18" t="s">
        <v>300</v>
      </c>
      <c r="D32" s="20" t="s">
        <v>301</v>
      </c>
      <c r="E32" s="19" t="s">
        <v>232</v>
      </c>
      <c r="F32" s="18" t="s">
        <v>302</v>
      </c>
      <c r="G32" s="18" t="s">
        <v>303</v>
      </c>
      <c r="H32" s="20" t="s">
        <v>304</v>
      </c>
      <c r="I32" s="18" t="s">
        <v>305</v>
      </c>
      <c r="J32" s="18" t="s">
        <v>306</v>
      </c>
      <c r="K32" s="18" t="s">
        <v>307</v>
      </c>
      <c r="L32" s="18" t="s">
        <v>308</v>
      </c>
      <c r="M32" s="18" t="s">
        <v>309</v>
      </c>
      <c r="N32" s="18" t="s">
        <v>30</v>
      </c>
      <c r="O32" s="18" t="s">
        <v>31</v>
      </c>
      <c r="P32" s="20" t="s">
        <v>310</v>
      </c>
      <c r="Q32" s="20" t="s">
        <v>185</v>
      </c>
      <c r="R32" s="21" t="s">
        <v>34</v>
      </c>
      <c r="XEA32" s="9"/>
      <c r="XEB32" s="9"/>
      <c r="XEC32" s="9"/>
      <c r="XED32" s="9"/>
      <c r="XEE32" s="9"/>
      <c r="XEF32" s="9"/>
      <c r="XEG32" s="9"/>
      <c r="XEH32" s="9"/>
      <c r="XEI32" s="9"/>
      <c r="XEJ32" s="9"/>
      <c r="XEK32" s="9"/>
      <c r="XEL32" s="9"/>
      <c r="XEM32" s="9"/>
      <c r="XEN32" s="9"/>
      <c r="XEO32" s="9"/>
      <c r="XEP32" s="9"/>
      <c r="XEQ32" s="9"/>
    </row>
    <row r="33" s="8" customFormat="1" ht="30" customHeight="1" spans="1:18 16355:16371">
      <c r="A33" s="16" t="s">
        <v>311</v>
      </c>
      <c r="B33" s="18" t="s">
        <v>312</v>
      </c>
      <c r="C33" s="18" t="s">
        <v>300</v>
      </c>
      <c r="D33" s="20" t="s">
        <v>313</v>
      </c>
      <c r="E33" s="19" t="s">
        <v>314</v>
      </c>
      <c r="F33" s="18" t="s">
        <v>315</v>
      </c>
      <c r="G33" s="18" t="s">
        <v>234</v>
      </c>
      <c r="H33" s="20" t="s">
        <v>316</v>
      </c>
      <c r="I33" s="18" t="s">
        <v>305</v>
      </c>
      <c r="J33" s="18" t="s">
        <v>317</v>
      </c>
      <c r="K33" s="18" t="s">
        <v>318</v>
      </c>
      <c r="L33" s="18" t="s">
        <v>29</v>
      </c>
      <c r="M33" s="18" t="s">
        <v>29</v>
      </c>
      <c r="N33" s="18" t="s">
        <v>30</v>
      </c>
      <c r="O33" s="18" t="s">
        <v>31</v>
      </c>
      <c r="P33" s="20" t="s">
        <v>319</v>
      </c>
      <c r="Q33" s="20" t="s">
        <v>320</v>
      </c>
      <c r="R33" s="21" t="s">
        <v>34</v>
      </c>
      <c r="XEA33" s="9"/>
      <c r="XEB33" s="9"/>
      <c r="XEC33" s="9"/>
      <c r="XED33" s="9"/>
      <c r="XEE33" s="9"/>
      <c r="XEF33" s="9"/>
      <c r="XEG33" s="9"/>
      <c r="XEH33" s="9"/>
      <c r="XEI33" s="9"/>
      <c r="XEJ33" s="9"/>
      <c r="XEK33" s="9"/>
      <c r="XEL33" s="9"/>
      <c r="XEM33" s="9"/>
      <c r="XEN33" s="9"/>
      <c r="XEO33" s="9"/>
      <c r="XEP33" s="9"/>
      <c r="XEQ33" s="9"/>
    </row>
    <row r="34" s="8" customFormat="1" ht="30" customHeight="1" spans="1:18 16355:16371">
      <c r="A34" s="16" t="s">
        <v>321</v>
      </c>
      <c r="B34" s="18" t="s">
        <v>322</v>
      </c>
      <c r="C34" s="18" t="s">
        <v>300</v>
      </c>
      <c r="D34" s="20" t="s">
        <v>323</v>
      </c>
      <c r="E34" s="19" t="s">
        <v>324</v>
      </c>
      <c r="F34" s="18" t="s">
        <v>325</v>
      </c>
      <c r="G34" s="18" t="s">
        <v>303</v>
      </c>
      <c r="H34" s="20" t="s">
        <v>326</v>
      </c>
      <c r="I34" s="18" t="s">
        <v>305</v>
      </c>
      <c r="J34" s="18" t="s">
        <v>327</v>
      </c>
      <c r="K34" s="18" t="s">
        <v>328</v>
      </c>
      <c r="L34" s="18" t="s">
        <v>29</v>
      </c>
      <c r="M34" s="18" t="s">
        <v>29</v>
      </c>
      <c r="N34" s="18" t="s">
        <v>30</v>
      </c>
      <c r="O34" s="18" t="s">
        <v>31</v>
      </c>
      <c r="P34" s="20" t="s">
        <v>329</v>
      </c>
      <c r="Q34" s="20" t="s">
        <v>33</v>
      </c>
      <c r="R34" s="21" t="s">
        <v>34</v>
      </c>
      <c r="XEA34" s="9"/>
      <c r="XEB34" s="9"/>
      <c r="XEC34" s="9"/>
      <c r="XED34" s="9"/>
      <c r="XEE34" s="9"/>
      <c r="XEF34" s="9"/>
      <c r="XEG34" s="9"/>
      <c r="XEH34" s="9"/>
      <c r="XEI34" s="9"/>
      <c r="XEJ34" s="9"/>
      <c r="XEK34" s="9"/>
      <c r="XEL34" s="9"/>
      <c r="XEM34" s="9"/>
      <c r="XEN34" s="9"/>
      <c r="XEO34" s="9"/>
      <c r="XEP34" s="9"/>
      <c r="XEQ34" s="9"/>
    </row>
    <row r="35" s="8" customFormat="1" ht="30" customHeight="1" spans="1:18 16355:16371">
      <c r="A35" s="16" t="s">
        <v>330</v>
      </c>
      <c r="B35" s="18" t="s">
        <v>331</v>
      </c>
      <c r="C35" s="18" t="s">
        <v>300</v>
      </c>
      <c r="D35" s="20" t="s">
        <v>332</v>
      </c>
      <c r="E35" s="19" t="s">
        <v>333</v>
      </c>
      <c r="F35" s="18" t="s">
        <v>132</v>
      </c>
      <c r="G35" s="18" t="s">
        <v>73</v>
      </c>
      <c r="H35" s="20" t="s">
        <v>334</v>
      </c>
      <c r="I35" s="18" t="s">
        <v>305</v>
      </c>
      <c r="J35" s="18" t="s">
        <v>335</v>
      </c>
      <c r="K35" s="18" t="s">
        <v>336</v>
      </c>
      <c r="L35" s="18" t="s">
        <v>29</v>
      </c>
      <c r="M35" s="18" t="s">
        <v>29</v>
      </c>
      <c r="N35" s="18" t="s">
        <v>30</v>
      </c>
      <c r="O35" s="18" t="s">
        <v>31</v>
      </c>
      <c r="P35" s="20" t="s">
        <v>337</v>
      </c>
      <c r="Q35" s="18" t="s">
        <v>338</v>
      </c>
      <c r="R35" s="21" t="s">
        <v>34</v>
      </c>
      <c r="XEA35" s="9"/>
      <c r="XEB35" s="9"/>
      <c r="XEC35" s="9"/>
      <c r="XED35" s="9"/>
      <c r="XEE35" s="9"/>
      <c r="XEF35" s="9"/>
      <c r="XEG35" s="9"/>
      <c r="XEH35" s="9"/>
      <c r="XEI35" s="9"/>
      <c r="XEJ35" s="9"/>
      <c r="XEK35" s="9"/>
      <c r="XEL35" s="9"/>
      <c r="XEM35" s="9"/>
      <c r="XEN35" s="9"/>
      <c r="XEO35" s="9"/>
      <c r="XEP35" s="9"/>
      <c r="XEQ35" s="9"/>
    </row>
    <row r="36" s="8" customFormat="1" ht="30" customHeight="1" spans="1:18 16355:16371">
      <c r="A36" s="16" t="s">
        <v>339</v>
      </c>
      <c r="B36" s="18" t="s">
        <v>340</v>
      </c>
      <c r="C36" s="18" t="s">
        <v>300</v>
      </c>
      <c r="D36" s="20" t="s">
        <v>341</v>
      </c>
      <c r="E36" s="19" t="s">
        <v>232</v>
      </c>
      <c r="F36" s="18" t="s">
        <v>256</v>
      </c>
      <c r="G36" s="18" t="s">
        <v>234</v>
      </c>
      <c r="H36" s="20" t="s">
        <v>342</v>
      </c>
      <c r="I36" s="18" t="s">
        <v>305</v>
      </c>
      <c r="J36" s="18" t="s">
        <v>317</v>
      </c>
      <c r="K36" s="18" t="s">
        <v>318</v>
      </c>
      <c r="L36" s="18" t="s">
        <v>29</v>
      </c>
      <c r="M36" s="18" t="s">
        <v>29</v>
      </c>
      <c r="N36" s="18" t="s">
        <v>30</v>
      </c>
      <c r="O36" s="18" t="s">
        <v>31</v>
      </c>
      <c r="P36" s="20" t="s">
        <v>343</v>
      </c>
      <c r="Q36" s="20" t="s">
        <v>344</v>
      </c>
      <c r="R36" s="21" t="s">
        <v>34</v>
      </c>
      <c r="XEA36" s="9"/>
      <c r="XEB36" s="9"/>
      <c r="XEC36" s="9"/>
      <c r="XED36" s="9"/>
      <c r="XEE36" s="9"/>
      <c r="XEF36" s="9"/>
      <c r="XEG36" s="9"/>
      <c r="XEH36" s="9"/>
      <c r="XEI36" s="9"/>
      <c r="XEJ36" s="9"/>
      <c r="XEK36" s="9"/>
      <c r="XEL36" s="9"/>
      <c r="XEM36" s="9"/>
      <c r="XEN36" s="9"/>
      <c r="XEO36" s="9"/>
      <c r="XEP36" s="9"/>
      <c r="XEQ36" s="9"/>
    </row>
    <row r="37" s="8" customFormat="1" ht="30" customHeight="1" spans="1:18 16355:16371">
      <c r="A37" s="16" t="s">
        <v>345</v>
      </c>
      <c r="B37" s="18" t="s">
        <v>346</v>
      </c>
      <c r="C37" s="18" t="s">
        <v>300</v>
      </c>
      <c r="D37" s="20" t="s">
        <v>47</v>
      </c>
      <c r="E37" s="19" t="s">
        <v>347</v>
      </c>
      <c r="F37" s="18" t="s">
        <v>61</v>
      </c>
      <c r="G37" s="18" t="s">
        <v>234</v>
      </c>
      <c r="H37" s="20" t="s">
        <v>348</v>
      </c>
      <c r="I37" s="18" t="s">
        <v>305</v>
      </c>
      <c r="J37" s="18" t="s">
        <v>349</v>
      </c>
      <c r="K37" s="18" t="s">
        <v>350</v>
      </c>
      <c r="L37" s="18" t="s">
        <v>351</v>
      </c>
      <c r="M37" s="18" t="s">
        <v>352</v>
      </c>
      <c r="N37" s="18" t="s">
        <v>30</v>
      </c>
      <c r="O37" s="18" t="s">
        <v>31</v>
      </c>
      <c r="P37" s="20" t="s">
        <v>353</v>
      </c>
      <c r="Q37" s="18" t="s">
        <v>354</v>
      </c>
      <c r="R37" s="21" t="s">
        <v>34</v>
      </c>
      <c r="XEA37" s="9"/>
      <c r="XEB37" s="9"/>
      <c r="XEC37" s="9"/>
      <c r="XED37" s="9"/>
      <c r="XEE37" s="9"/>
      <c r="XEF37" s="9"/>
      <c r="XEG37" s="9"/>
      <c r="XEH37" s="9"/>
      <c r="XEI37" s="9"/>
      <c r="XEJ37" s="9"/>
      <c r="XEK37" s="9"/>
      <c r="XEL37" s="9"/>
      <c r="XEM37" s="9"/>
      <c r="XEN37" s="9"/>
      <c r="XEO37" s="9"/>
      <c r="XEP37" s="9"/>
      <c r="XEQ37" s="9"/>
    </row>
    <row r="38" s="8" customFormat="1" ht="30" customHeight="1" spans="1:18 16355:16371">
      <c r="A38" s="16" t="s">
        <v>355</v>
      </c>
      <c r="B38" s="18" t="s">
        <v>356</v>
      </c>
      <c r="C38" s="18" t="s">
        <v>300</v>
      </c>
      <c r="D38" s="18" t="s">
        <v>21</v>
      </c>
      <c r="E38" s="22" t="s">
        <v>357</v>
      </c>
      <c r="F38" s="18" t="s">
        <v>132</v>
      </c>
      <c r="G38" s="18" t="s">
        <v>133</v>
      </c>
      <c r="H38" s="20" t="s">
        <v>358</v>
      </c>
      <c r="I38" s="18" t="s">
        <v>305</v>
      </c>
      <c r="J38" s="18" t="s">
        <v>29</v>
      </c>
      <c r="K38" s="18" t="s">
        <v>29</v>
      </c>
      <c r="L38" s="18" t="s">
        <v>359</v>
      </c>
      <c r="M38" s="18" t="s">
        <v>360</v>
      </c>
      <c r="N38" s="18" t="s">
        <v>30</v>
      </c>
      <c r="O38" s="18" t="s">
        <v>138</v>
      </c>
      <c r="P38" s="20" t="s">
        <v>361</v>
      </c>
      <c r="Q38" s="20" t="s">
        <v>29</v>
      </c>
      <c r="R38" s="21" t="s">
        <v>34</v>
      </c>
      <c r="XEA38" s="9"/>
      <c r="XEB38" s="9"/>
      <c r="XEC38" s="9"/>
      <c r="XED38" s="9"/>
      <c r="XEE38" s="9"/>
      <c r="XEF38" s="9"/>
      <c r="XEG38" s="9"/>
      <c r="XEH38" s="9"/>
      <c r="XEI38" s="9"/>
      <c r="XEJ38" s="9"/>
      <c r="XEK38" s="9"/>
      <c r="XEL38" s="9"/>
      <c r="XEM38" s="9"/>
      <c r="XEN38" s="9"/>
      <c r="XEO38" s="9"/>
      <c r="XEP38" s="9"/>
      <c r="XEQ38" s="9"/>
    </row>
    <row r="39" s="8" customFormat="1" ht="30" customHeight="1" spans="1:18 16355:16371">
      <c r="A39" s="16" t="s">
        <v>362</v>
      </c>
      <c r="B39" s="18" t="s">
        <v>363</v>
      </c>
      <c r="C39" s="18" t="s">
        <v>300</v>
      </c>
      <c r="D39" s="18" t="s">
        <v>21</v>
      </c>
      <c r="E39" s="22" t="s">
        <v>357</v>
      </c>
      <c r="F39" s="18" t="s">
        <v>132</v>
      </c>
      <c r="G39" s="18" t="s">
        <v>133</v>
      </c>
      <c r="H39" s="20" t="s">
        <v>364</v>
      </c>
      <c r="I39" s="18" t="s">
        <v>305</v>
      </c>
      <c r="J39" s="18" t="s">
        <v>29</v>
      </c>
      <c r="K39" s="18" t="s">
        <v>29</v>
      </c>
      <c r="L39" s="18" t="s">
        <v>359</v>
      </c>
      <c r="M39" s="18" t="s">
        <v>360</v>
      </c>
      <c r="N39" s="18" t="s">
        <v>30</v>
      </c>
      <c r="O39" s="18" t="s">
        <v>138</v>
      </c>
      <c r="P39" s="20" t="s">
        <v>365</v>
      </c>
      <c r="Q39" s="20" t="s">
        <v>29</v>
      </c>
      <c r="R39" s="21" t="s">
        <v>34</v>
      </c>
      <c r="XEA39" s="9"/>
      <c r="XEB39" s="9"/>
      <c r="XEC39" s="9"/>
      <c r="XED39" s="9"/>
      <c r="XEE39" s="9"/>
      <c r="XEF39" s="9"/>
      <c r="XEG39" s="9"/>
      <c r="XEH39" s="9"/>
      <c r="XEI39" s="9"/>
      <c r="XEJ39" s="9"/>
      <c r="XEK39" s="9"/>
      <c r="XEL39" s="9"/>
      <c r="XEM39" s="9"/>
      <c r="XEN39" s="9"/>
      <c r="XEO39" s="9"/>
      <c r="XEP39" s="9"/>
      <c r="XEQ39" s="9"/>
    </row>
    <row r="40" s="8" customFormat="1" ht="30" customHeight="1" spans="1:18 16355:16371">
      <c r="A40" s="16" t="s">
        <v>366</v>
      </c>
      <c r="B40" s="18" t="s">
        <v>367</v>
      </c>
      <c r="C40" s="18" t="s">
        <v>300</v>
      </c>
      <c r="D40" s="18" t="s">
        <v>21</v>
      </c>
      <c r="E40" s="22" t="s">
        <v>357</v>
      </c>
      <c r="F40" s="18" t="s">
        <v>132</v>
      </c>
      <c r="G40" s="18" t="s">
        <v>133</v>
      </c>
      <c r="H40" s="20" t="s">
        <v>368</v>
      </c>
      <c r="I40" s="18" t="s">
        <v>305</v>
      </c>
      <c r="J40" s="18" t="s">
        <v>29</v>
      </c>
      <c r="K40" s="18" t="s">
        <v>29</v>
      </c>
      <c r="L40" s="18" t="s">
        <v>359</v>
      </c>
      <c r="M40" s="18" t="s">
        <v>360</v>
      </c>
      <c r="N40" s="18" t="s">
        <v>30</v>
      </c>
      <c r="O40" s="18" t="s">
        <v>138</v>
      </c>
      <c r="P40" s="20" t="s">
        <v>369</v>
      </c>
      <c r="Q40" s="20" t="s">
        <v>29</v>
      </c>
      <c r="R40" s="21" t="s">
        <v>34</v>
      </c>
      <c r="XEA40" s="9"/>
      <c r="XEB40" s="9"/>
      <c r="XEC40" s="9"/>
      <c r="XED40" s="9"/>
      <c r="XEE40" s="9"/>
      <c r="XEF40" s="9"/>
      <c r="XEG40" s="9"/>
      <c r="XEH40" s="9"/>
      <c r="XEI40" s="9"/>
      <c r="XEJ40" s="9"/>
      <c r="XEK40" s="9"/>
      <c r="XEL40" s="9"/>
      <c r="XEM40" s="9"/>
      <c r="XEN40" s="9"/>
      <c r="XEO40" s="9"/>
      <c r="XEP40" s="9"/>
      <c r="XEQ40" s="9"/>
    </row>
    <row r="41" s="8" customFormat="1" ht="30" customHeight="1" spans="1:18 16355:16371">
      <c r="A41" s="16" t="s">
        <v>370</v>
      </c>
      <c r="B41" s="18" t="s">
        <v>371</v>
      </c>
      <c r="C41" s="18" t="s">
        <v>372</v>
      </c>
      <c r="D41" s="18" t="s">
        <v>21</v>
      </c>
      <c r="E41" s="22" t="s">
        <v>357</v>
      </c>
      <c r="F41" s="18" t="s">
        <v>132</v>
      </c>
      <c r="G41" s="18" t="s">
        <v>133</v>
      </c>
      <c r="H41" s="20" t="s">
        <v>373</v>
      </c>
      <c r="I41" s="18" t="s">
        <v>374</v>
      </c>
      <c r="J41" s="18" t="s">
        <v>29</v>
      </c>
      <c r="K41" s="18" t="s">
        <v>29</v>
      </c>
      <c r="L41" s="18" t="s">
        <v>375</v>
      </c>
      <c r="M41" s="18" t="s">
        <v>376</v>
      </c>
      <c r="N41" s="18" t="s">
        <v>30</v>
      </c>
      <c r="O41" s="18" t="s">
        <v>138</v>
      </c>
      <c r="P41" s="20" t="s">
        <v>377</v>
      </c>
      <c r="Q41" s="20" t="s">
        <v>29</v>
      </c>
      <c r="R41" s="21" t="s">
        <v>34</v>
      </c>
      <c r="XEA41" s="9"/>
      <c r="XEB41" s="9"/>
      <c r="XEC41" s="9"/>
      <c r="XED41" s="9"/>
      <c r="XEE41" s="9"/>
      <c r="XEF41" s="9"/>
      <c r="XEG41" s="9"/>
      <c r="XEH41" s="9"/>
      <c r="XEI41" s="9"/>
      <c r="XEJ41" s="9"/>
      <c r="XEK41" s="9"/>
      <c r="XEL41" s="9"/>
      <c r="XEM41" s="9"/>
      <c r="XEN41" s="9"/>
      <c r="XEO41" s="9"/>
      <c r="XEP41" s="9"/>
      <c r="XEQ41" s="9"/>
    </row>
    <row r="42" s="8" customFormat="1" ht="30" customHeight="1" spans="1:18 16355:16371">
      <c r="A42" s="16" t="s">
        <v>378</v>
      </c>
      <c r="B42" s="18" t="s">
        <v>379</v>
      </c>
      <c r="C42" s="18" t="s">
        <v>372</v>
      </c>
      <c r="D42" s="18" t="s">
        <v>21</v>
      </c>
      <c r="E42" s="22" t="s">
        <v>357</v>
      </c>
      <c r="F42" s="18" t="s">
        <v>132</v>
      </c>
      <c r="G42" s="18" t="s">
        <v>133</v>
      </c>
      <c r="H42" s="20" t="s">
        <v>380</v>
      </c>
      <c r="I42" s="18" t="s">
        <v>374</v>
      </c>
      <c r="J42" s="18" t="s">
        <v>29</v>
      </c>
      <c r="K42" s="18" t="s">
        <v>29</v>
      </c>
      <c r="L42" s="18" t="s">
        <v>381</v>
      </c>
      <c r="M42" s="18" t="s">
        <v>382</v>
      </c>
      <c r="N42" s="18" t="s">
        <v>30</v>
      </c>
      <c r="O42" s="18" t="s">
        <v>138</v>
      </c>
      <c r="P42" s="20" t="s">
        <v>383</v>
      </c>
      <c r="Q42" s="20" t="s">
        <v>29</v>
      </c>
      <c r="R42" s="21" t="s">
        <v>34</v>
      </c>
      <c r="XEA42" s="9"/>
      <c r="XEB42" s="9"/>
      <c r="XEC42" s="9"/>
      <c r="XED42" s="9"/>
      <c r="XEE42" s="9"/>
      <c r="XEF42" s="9"/>
      <c r="XEG42" s="9"/>
      <c r="XEH42" s="9"/>
      <c r="XEI42" s="9"/>
      <c r="XEJ42" s="9"/>
      <c r="XEK42" s="9"/>
      <c r="XEL42" s="9"/>
      <c r="XEM42" s="9"/>
      <c r="XEN42" s="9"/>
      <c r="XEO42" s="9"/>
      <c r="XEP42" s="9"/>
      <c r="XEQ42" s="9"/>
    </row>
    <row r="43" s="8" customFormat="1" ht="30" customHeight="1" spans="1:18 16355:16371">
      <c r="A43" s="16" t="s">
        <v>384</v>
      </c>
      <c r="B43" s="18" t="s">
        <v>385</v>
      </c>
      <c r="C43" s="18" t="s">
        <v>372</v>
      </c>
      <c r="D43" s="18" t="s">
        <v>21</v>
      </c>
      <c r="E43" s="22" t="s">
        <v>357</v>
      </c>
      <c r="F43" s="18" t="s">
        <v>132</v>
      </c>
      <c r="G43" s="18" t="s">
        <v>133</v>
      </c>
      <c r="H43" s="20" t="s">
        <v>386</v>
      </c>
      <c r="I43" s="18" t="s">
        <v>374</v>
      </c>
      <c r="J43" s="18" t="s">
        <v>29</v>
      </c>
      <c r="K43" s="18" t="s">
        <v>29</v>
      </c>
      <c r="L43" s="18" t="s">
        <v>375</v>
      </c>
      <c r="M43" s="18" t="s">
        <v>376</v>
      </c>
      <c r="N43" s="18" t="s">
        <v>30</v>
      </c>
      <c r="O43" s="18" t="s">
        <v>138</v>
      </c>
      <c r="P43" s="20" t="s">
        <v>387</v>
      </c>
      <c r="Q43" s="20" t="s">
        <v>29</v>
      </c>
      <c r="R43" s="21" t="s">
        <v>34</v>
      </c>
      <c r="XEA43" s="9"/>
      <c r="XEB43" s="9"/>
      <c r="XEC43" s="9"/>
      <c r="XED43" s="9"/>
      <c r="XEE43" s="9"/>
      <c r="XEF43" s="9"/>
      <c r="XEG43" s="9"/>
      <c r="XEH43" s="9"/>
      <c r="XEI43" s="9"/>
      <c r="XEJ43" s="9"/>
      <c r="XEK43" s="9"/>
      <c r="XEL43" s="9"/>
      <c r="XEM43" s="9"/>
      <c r="XEN43" s="9"/>
      <c r="XEO43" s="9"/>
      <c r="XEP43" s="9"/>
      <c r="XEQ43" s="9"/>
    </row>
    <row r="44" s="8" customFormat="1" ht="30" customHeight="1" spans="1:18 16355:16371">
      <c r="A44" s="16" t="s">
        <v>388</v>
      </c>
      <c r="B44" s="18" t="s">
        <v>389</v>
      </c>
      <c r="C44" s="18" t="s">
        <v>372</v>
      </c>
      <c r="D44" s="18" t="s">
        <v>21</v>
      </c>
      <c r="E44" s="22" t="s">
        <v>357</v>
      </c>
      <c r="F44" s="18" t="s">
        <v>132</v>
      </c>
      <c r="G44" s="18" t="s">
        <v>133</v>
      </c>
      <c r="H44" s="20" t="s">
        <v>390</v>
      </c>
      <c r="I44" s="18" t="s">
        <v>374</v>
      </c>
      <c r="J44" s="18" t="s">
        <v>29</v>
      </c>
      <c r="K44" s="18" t="s">
        <v>29</v>
      </c>
      <c r="L44" s="18" t="s">
        <v>391</v>
      </c>
      <c r="M44" s="18" t="s">
        <v>392</v>
      </c>
      <c r="N44" s="18" t="s">
        <v>30</v>
      </c>
      <c r="O44" s="18" t="s">
        <v>138</v>
      </c>
      <c r="P44" s="20" t="s">
        <v>393</v>
      </c>
      <c r="Q44" s="20" t="s">
        <v>29</v>
      </c>
      <c r="R44" s="21" t="s">
        <v>34</v>
      </c>
      <c r="XEA44" s="9"/>
      <c r="XEB44" s="9"/>
      <c r="XEC44" s="9"/>
      <c r="XED44" s="9"/>
      <c r="XEE44" s="9"/>
      <c r="XEF44" s="9"/>
      <c r="XEG44" s="9"/>
      <c r="XEH44" s="9"/>
      <c r="XEI44" s="9"/>
      <c r="XEJ44" s="9"/>
      <c r="XEK44" s="9"/>
      <c r="XEL44" s="9"/>
      <c r="XEM44" s="9"/>
      <c r="XEN44" s="9"/>
      <c r="XEO44" s="9"/>
      <c r="XEP44" s="9"/>
      <c r="XEQ44" s="9"/>
    </row>
    <row r="45" s="8" customFormat="1" ht="30" customHeight="1" spans="1:18 16355:16371">
      <c r="A45" s="16" t="s">
        <v>394</v>
      </c>
      <c r="B45" s="18" t="s">
        <v>395</v>
      </c>
      <c r="C45" s="18" t="s">
        <v>372</v>
      </c>
      <c r="D45" s="18" t="s">
        <v>21</v>
      </c>
      <c r="E45" s="22" t="s">
        <v>357</v>
      </c>
      <c r="F45" s="18" t="s">
        <v>132</v>
      </c>
      <c r="G45" s="18" t="s">
        <v>133</v>
      </c>
      <c r="H45" s="20" t="s">
        <v>396</v>
      </c>
      <c r="I45" s="18" t="s">
        <v>374</v>
      </c>
      <c r="J45" s="18" t="s">
        <v>29</v>
      </c>
      <c r="K45" s="18" t="s">
        <v>29</v>
      </c>
      <c r="L45" s="18" t="s">
        <v>375</v>
      </c>
      <c r="M45" s="18" t="s">
        <v>376</v>
      </c>
      <c r="N45" s="18" t="s">
        <v>30</v>
      </c>
      <c r="O45" s="18" t="s">
        <v>138</v>
      </c>
      <c r="P45" s="20" t="s">
        <v>397</v>
      </c>
      <c r="Q45" s="20" t="s">
        <v>29</v>
      </c>
      <c r="R45" s="21" t="s">
        <v>34</v>
      </c>
      <c r="XEA45" s="9"/>
      <c r="XEB45" s="9"/>
      <c r="XEC45" s="9"/>
      <c r="XED45" s="9"/>
      <c r="XEE45" s="9"/>
      <c r="XEF45" s="9"/>
      <c r="XEG45" s="9"/>
      <c r="XEH45" s="9"/>
      <c r="XEI45" s="9"/>
      <c r="XEJ45" s="9"/>
      <c r="XEK45" s="9"/>
      <c r="XEL45" s="9"/>
      <c r="XEM45" s="9"/>
      <c r="XEN45" s="9"/>
      <c r="XEO45" s="9"/>
      <c r="XEP45" s="9"/>
      <c r="XEQ45" s="9"/>
    </row>
    <row r="46" s="8" customFormat="1" ht="30" customHeight="1" spans="1:18 16355:16371">
      <c r="A46" s="16" t="s">
        <v>398</v>
      </c>
      <c r="B46" s="18" t="s">
        <v>399</v>
      </c>
      <c r="C46" s="18" t="s">
        <v>372</v>
      </c>
      <c r="D46" s="18" t="s">
        <v>21</v>
      </c>
      <c r="E46" s="22" t="s">
        <v>357</v>
      </c>
      <c r="F46" s="18" t="s">
        <v>132</v>
      </c>
      <c r="G46" s="18" t="s">
        <v>133</v>
      </c>
      <c r="H46" s="20" t="s">
        <v>400</v>
      </c>
      <c r="I46" s="18" t="s">
        <v>374</v>
      </c>
      <c r="J46" s="18" t="s">
        <v>29</v>
      </c>
      <c r="K46" s="18" t="s">
        <v>29</v>
      </c>
      <c r="L46" s="18" t="s">
        <v>391</v>
      </c>
      <c r="M46" s="18" t="s">
        <v>392</v>
      </c>
      <c r="N46" s="18" t="s">
        <v>30</v>
      </c>
      <c r="O46" s="18" t="s">
        <v>138</v>
      </c>
      <c r="P46" s="20" t="s">
        <v>401</v>
      </c>
      <c r="Q46" s="20" t="s">
        <v>29</v>
      </c>
      <c r="R46" s="21" t="s">
        <v>34</v>
      </c>
      <c r="XEA46" s="9"/>
      <c r="XEB46" s="9"/>
      <c r="XEC46" s="9"/>
      <c r="XED46" s="9"/>
      <c r="XEE46" s="9"/>
      <c r="XEF46" s="9"/>
      <c r="XEG46" s="9"/>
      <c r="XEH46" s="9"/>
      <c r="XEI46" s="9"/>
      <c r="XEJ46" s="9"/>
      <c r="XEK46" s="9"/>
      <c r="XEL46" s="9"/>
      <c r="XEM46" s="9"/>
      <c r="XEN46" s="9"/>
      <c r="XEO46" s="9"/>
      <c r="XEP46" s="9"/>
      <c r="XEQ46" s="9"/>
    </row>
    <row r="47" s="8" customFormat="1" ht="30" customHeight="1" spans="1:18 16355:16371">
      <c r="A47" s="16" t="s">
        <v>402</v>
      </c>
      <c r="B47" s="18" t="s">
        <v>403</v>
      </c>
      <c r="C47" s="18" t="s">
        <v>372</v>
      </c>
      <c r="D47" s="18" t="s">
        <v>21</v>
      </c>
      <c r="E47" s="22" t="s">
        <v>404</v>
      </c>
      <c r="F47" s="18" t="s">
        <v>132</v>
      </c>
      <c r="G47" s="18" t="s">
        <v>133</v>
      </c>
      <c r="H47" s="20" t="s">
        <v>405</v>
      </c>
      <c r="I47" s="18" t="s">
        <v>374</v>
      </c>
      <c r="J47" s="18" t="s">
        <v>29</v>
      </c>
      <c r="K47" s="18" t="s">
        <v>29</v>
      </c>
      <c r="L47" s="18" t="s">
        <v>406</v>
      </c>
      <c r="M47" s="18" t="s">
        <v>407</v>
      </c>
      <c r="N47" s="18" t="s">
        <v>30</v>
      </c>
      <c r="O47" s="18" t="s">
        <v>138</v>
      </c>
      <c r="P47" s="20" t="s">
        <v>361</v>
      </c>
      <c r="Q47" s="20" t="s">
        <v>29</v>
      </c>
      <c r="R47" s="21" t="s">
        <v>34</v>
      </c>
      <c r="XEA47" s="9"/>
      <c r="XEB47" s="9"/>
      <c r="XEC47" s="9"/>
      <c r="XED47" s="9"/>
      <c r="XEE47" s="9"/>
      <c r="XEF47" s="9"/>
      <c r="XEG47" s="9"/>
      <c r="XEH47" s="9"/>
      <c r="XEI47" s="9"/>
      <c r="XEJ47" s="9"/>
      <c r="XEK47" s="9"/>
      <c r="XEL47" s="9"/>
      <c r="XEM47" s="9"/>
      <c r="XEN47" s="9"/>
      <c r="XEO47" s="9"/>
      <c r="XEP47" s="9"/>
      <c r="XEQ47" s="9"/>
    </row>
    <row r="48" s="8" customFormat="1" ht="30" customHeight="1" spans="1:18 16355:16371">
      <c r="A48" s="16" t="s">
        <v>408</v>
      </c>
      <c r="B48" s="18" t="s">
        <v>409</v>
      </c>
      <c r="C48" s="18" t="s">
        <v>372</v>
      </c>
      <c r="D48" s="18" t="s">
        <v>21</v>
      </c>
      <c r="E48" s="22" t="s">
        <v>410</v>
      </c>
      <c r="F48" s="18" t="s">
        <v>132</v>
      </c>
      <c r="G48" s="18" t="s">
        <v>133</v>
      </c>
      <c r="H48" s="20" t="s">
        <v>411</v>
      </c>
      <c r="I48" s="18" t="s">
        <v>374</v>
      </c>
      <c r="J48" s="18" t="s">
        <v>29</v>
      </c>
      <c r="K48" s="18" t="s">
        <v>29</v>
      </c>
      <c r="L48" s="18" t="s">
        <v>375</v>
      </c>
      <c r="M48" s="18" t="s">
        <v>376</v>
      </c>
      <c r="N48" s="18" t="s">
        <v>30</v>
      </c>
      <c r="O48" s="18" t="s">
        <v>138</v>
      </c>
      <c r="P48" s="20" t="s">
        <v>412</v>
      </c>
      <c r="Q48" s="20" t="s">
        <v>29</v>
      </c>
      <c r="R48" s="21" t="s">
        <v>34</v>
      </c>
      <c r="XEA48" s="9"/>
      <c r="XEB48" s="9"/>
      <c r="XEC48" s="9"/>
      <c r="XED48" s="9"/>
      <c r="XEE48" s="9"/>
      <c r="XEF48" s="9"/>
      <c r="XEG48" s="9"/>
      <c r="XEH48" s="9"/>
      <c r="XEI48" s="9"/>
      <c r="XEJ48" s="9"/>
      <c r="XEK48" s="9"/>
      <c r="XEL48" s="9"/>
      <c r="XEM48" s="9"/>
      <c r="XEN48" s="9"/>
      <c r="XEO48" s="9"/>
      <c r="XEP48" s="9"/>
      <c r="XEQ48" s="9"/>
    </row>
    <row r="49" s="8" customFormat="1" ht="30" customHeight="1" spans="1:18 16355:16371">
      <c r="A49" s="16" t="s">
        <v>413</v>
      </c>
      <c r="B49" s="18" t="s">
        <v>414</v>
      </c>
      <c r="C49" s="18" t="s">
        <v>415</v>
      </c>
      <c r="D49" s="20" t="s">
        <v>29</v>
      </c>
      <c r="E49" s="22" t="s">
        <v>416</v>
      </c>
      <c r="F49" s="18" t="s">
        <v>132</v>
      </c>
      <c r="G49" s="18" t="s">
        <v>417</v>
      </c>
      <c r="H49" s="20" t="s">
        <v>418</v>
      </c>
      <c r="I49" s="18" t="s">
        <v>419</v>
      </c>
      <c r="J49" s="18" t="s">
        <v>29</v>
      </c>
      <c r="K49" s="18" t="s">
        <v>29</v>
      </c>
      <c r="L49" s="20" t="s">
        <v>29</v>
      </c>
      <c r="M49" s="20" t="s">
        <v>29</v>
      </c>
      <c r="N49" s="18" t="s">
        <v>420</v>
      </c>
      <c r="O49" s="18" t="s">
        <v>31</v>
      </c>
      <c r="P49" s="20" t="s">
        <v>421</v>
      </c>
      <c r="Q49" s="20" t="s">
        <v>29</v>
      </c>
      <c r="R49" s="21" t="s">
        <v>34</v>
      </c>
      <c r="XEA49" s="9"/>
      <c r="XEB49" s="9"/>
      <c r="XEC49" s="9"/>
      <c r="XED49" s="9"/>
      <c r="XEE49" s="9"/>
      <c r="XEF49" s="9"/>
      <c r="XEG49" s="9"/>
      <c r="XEH49" s="9"/>
      <c r="XEI49" s="9"/>
      <c r="XEJ49" s="9"/>
      <c r="XEK49" s="9"/>
      <c r="XEL49" s="9"/>
      <c r="XEM49" s="9"/>
      <c r="XEN49" s="9"/>
      <c r="XEO49" s="9"/>
      <c r="XEP49" s="9"/>
      <c r="XEQ49" s="9"/>
    </row>
    <row r="50" s="8" customFormat="1" ht="30" customHeight="1" spans="1:18 16355:16371">
      <c r="A50" s="16" t="s">
        <v>422</v>
      </c>
      <c r="B50" s="18" t="s">
        <v>423</v>
      </c>
      <c r="C50" s="18" t="s">
        <v>415</v>
      </c>
      <c r="D50" s="20" t="s">
        <v>29</v>
      </c>
      <c r="E50" s="22" t="s">
        <v>416</v>
      </c>
      <c r="F50" s="18" t="s">
        <v>132</v>
      </c>
      <c r="G50" s="18" t="s">
        <v>417</v>
      </c>
      <c r="H50" s="20" t="s">
        <v>424</v>
      </c>
      <c r="I50" s="18" t="s">
        <v>419</v>
      </c>
      <c r="J50" s="18" t="s">
        <v>29</v>
      </c>
      <c r="K50" s="18" t="s">
        <v>29</v>
      </c>
      <c r="L50" s="20" t="s">
        <v>29</v>
      </c>
      <c r="M50" s="20" t="s">
        <v>29</v>
      </c>
      <c r="N50" s="18" t="s">
        <v>420</v>
      </c>
      <c r="O50" s="18" t="s">
        <v>31</v>
      </c>
      <c r="P50" s="20" t="s">
        <v>425</v>
      </c>
      <c r="Q50" s="20" t="s">
        <v>29</v>
      </c>
      <c r="R50" s="21" t="s">
        <v>34</v>
      </c>
      <c r="XEA50" s="9"/>
      <c r="XEB50" s="9"/>
      <c r="XEC50" s="9"/>
      <c r="XED50" s="9"/>
      <c r="XEE50" s="9"/>
      <c r="XEF50" s="9"/>
      <c r="XEG50" s="9"/>
      <c r="XEH50" s="9"/>
      <c r="XEI50" s="9"/>
      <c r="XEJ50" s="9"/>
      <c r="XEK50" s="9"/>
      <c r="XEL50" s="9"/>
      <c r="XEM50" s="9"/>
      <c r="XEN50" s="9"/>
      <c r="XEO50" s="9"/>
      <c r="XEP50" s="9"/>
      <c r="XEQ50" s="9"/>
    </row>
    <row r="51" s="8" customFormat="1" ht="30" customHeight="1" spans="1:18 16355:16371">
      <c r="A51" s="16" t="s">
        <v>426</v>
      </c>
      <c r="B51" s="18" t="s">
        <v>427</v>
      </c>
      <c r="C51" s="18" t="s">
        <v>428</v>
      </c>
      <c r="D51" s="20" t="s">
        <v>29</v>
      </c>
      <c r="E51" s="22" t="s">
        <v>416</v>
      </c>
      <c r="F51" s="18" t="s">
        <v>132</v>
      </c>
      <c r="G51" s="18" t="s">
        <v>417</v>
      </c>
      <c r="H51" s="20" t="s">
        <v>429</v>
      </c>
      <c r="I51" s="18" t="s">
        <v>430</v>
      </c>
      <c r="J51" s="18" t="s">
        <v>29</v>
      </c>
      <c r="K51" s="18" t="s">
        <v>29</v>
      </c>
      <c r="L51" s="20" t="s">
        <v>29</v>
      </c>
      <c r="M51" s="20" t="s">
        <v>29</v>
      </c>
      <c r="N51" s="18" t="s">
        <v>420</v>
      </c>
      <c r="O51" s="18" t="s">
        <v>31</v>
      </c>
      <c r="P51" s="20" t="s">
        <v>431</v>
      </c>
      <c r="Q51" s="20" t="s">
        <v>29</v>
      </c>
      <c r="R51" s="21" t="s">
        <v>34</v>
      </c>
      <c r="XEA51" s="9"/>
      <c r="XEB51" s="9"/>
      <c r="XEC51" s="9"/>
      <c r="XED51" s="9"/>
      <c r="XEE51" s="9"/>
      <c r="XEF51" s="9"/>
      <c r="XEG51" s="9"/>
      <c r="XEH51" s="9"/>
      <c r="XEI51" s="9"/>
      <c r="XEJ51" s="9"/>
      <c r="XEK51" s="9"/>
      <c r="XEL51" s="9"/>
      <c r="XEM51" s="9"/>
      <c r="XEN51" s="9"/>
      <c r="XEO51" s="9"/>
      <c r="XEP51" s="9"/>
      <c r="XEQ51" s="9"/>
    </row>
    <row r="1048139" s="9" customFormat="1" ht="13.5"/>
    <row r="1048140" s="9" customFormat="1" ht="13.5"/>
    <row r="1048141" s="9" customFormat="1" ht="13.5"/>
    <row r="1048142" s="9" customFormat="1" ht="13.5"/>
    <row r="1048143" s="9" customFormat="1" ht="13.5"/>
    <row r="1048144" s="9" customFormat="1" ht="13.5"/>
    <row r="1048145" s="9" customFormat="1" ht="13.5"/>
    <row r="1048146" s="9" customFormat="1" ht="13.5"/>
    <row r="1048147" s="9" customFormat="1" ht="13.5"/>
    <row r="1048148" s="9" customFormat="1" ht="13.5"/>
    <row r="1048149" s="9" customFormat="1" ht="13.5"/>
    <row r="1048150" s="9" customFormat="1" ht="13.5"/>
    <row r="1048151" s="9" customFormat="1" ht="13.5"/>
    <row r="1048152" s="9" customFormat="1" ht="13.5"/>
    <row r="1048153" s="9" customFormat="1" ht="13.5"/>
    <row r="1048154" s="9" customFormat="1" ht="13.5"/>
    <row r="1048155" s="9" customFormat="1" ht="13.5"/>
    <row r="1048156" s="9" customFormat="1" ht="13.5"/>
    <row r="1048157" s="9" customFormat="1" ht="13.5"/>
    <row r="1048158" s="9" customFormat="1" ht="13.5"/>
    <row r="1048159" s="9" customFormat="1" ht="13.5"/>
    <row r="1048160" s="9" customFormat="1" ht="13.5"/>
    <row r="1048161" s="9" customFormat="1" ht="13.5"/>
    <row r="1048162" s="9" customFormat="1" ht="13.5"/>
    <row r="1048163" s="9" customFormat="1" ht="13.5"/>
    <row r="1048164" s="9" customFormat="1" ht="13.5"/>
    <row r="1048165" s="9" customFormat="1" ht="13.5"/>
    <row r="1048166" s="9" customFormat="1" ht="13.5"/>
    <row r="1048167" s="9" customFormat="1" ht="13.5"/>
    <row r="1048168" s="9" customFormat="1" ht="13.5"/>
    <row r="1048169" s="9" customFormat="1" ht="13.5"/>
    <row r="1048170" s="9" customFormat="1" ht="13.5"/>
    <row r="1048171" s="9" customFormat="1" ht="13.5"/>
    <row r="1048172" s="9" customFormat="1" ht="13.5"/>
    <row r="1048173" s="9" customFormat="1" ht="13.5"/>
    <row r="1048174" s="9" customFormat="1" ht="13.5"/>
    <row r="1048175" s="9" customFormat="1" ht="13.5"/>
    <row r="1048176" s="9" customFormat="1" ht="13.5"/>
    <row r="1048177" s="9" customFormat="1" ht="13.5"/>
    <row r="1048178" s="9" customFormat="1" ht="13.5"/>
    <row r="1048179" s="9" customFormat="1" ht="13.5"/>
    <row r="1048180" s="9" customFormat="1" ht="13.5"/>
    <row r="1048181" s="9" customFormat="1" ht="13.5"/>
    <row r="1048182" s="9" customFormat="1" ht="13.5"/>
    <row r="1048183" s="9" customFormat="1" ht="13.5"/>
    <row r="1048184" s="9" customFormat="1" ht="13.5"/>
    <row r="1048185" s="9" customFormat="1" ht="13.5"/>
    <row r="1048186" s="9" customFormat="1" ht="13.5"/>
    <row r="1048187" s="9" customFormat="1" ht="13.5"/>
    <row r="1048188" s="9" customFormat="1" ht="13.5"/>
    <row r="1048189" s="9" customFormat="1" ht="13.5"/>
    <row r="1048190" s="9" customFormat="1" ht="13.5"/>
    <row r="1048191" s="9" customFormat="1" ht="13.5"/>
    <row r="1048192" s="9" customFormat="1" ht="13.5"/>
    <row r="1048193" s="9" customFormat="1" ht="13.5"/>
    <row r="1048194" s="9" customFormat="1" ht="13.5"/>
    <row r="1048195" s="9" customFormat="1" ht="13.5"/>
    <row r="1048196" s="9" customFormat="1" ht="13.5"/>
    <row r="1048197" s="9" customFormat="1" ht="13.5"/>
    <row r="1048198" s="9" customFormat="1" ht="13.5"/>
    <row r="1048199" s="9" customFormat="1" ht="13.5"/>
    <row r="1048200" s="9" customFormat="1" ht="13.5"/>
    <row r="1048201" s="9" customFormat="1" ht="13.5"/>
    <row r="1048202" s="9" customFormat="1" ht="13.5"/>
    <row r="1048203" s="9" customFormat="1" ht="13.5"/>
    <row r="1048204" s="9" customFormat="1" ht="13.5"/>
    <row r="1048205" s="9" customFormat="1" ht="13.5"/>
    <row r="1048206" s="9" customFormat="1" ht="13.5"/>
    <row r="1048207" s="9" customFormat="1" ht="13.5"/>
    <row r="1048208" s="9" customFormat="1" ht="13.5"/>
    <row r="1048209" s="9" customFormat="1" ht="13.5"/>
    <row r="1048210" s="9" customFormat="1" ht="13.5"/>
    <row r="1048211" s="9" customFormat="1" ht="13.5"/>
    <row r="1048212" s="9" customFormat="1" ht="13.5"/>
    <row r="1048213" s="9" customFormat="1" ht="13.5"/>
    <row r="1048214" s="9" customFormat="1" ht="13.5"/>
    <row r="1048215" s="9" customFormat="1" ht="13.5"/>
    <row r="1048216" s="9" customFormat="1" ht="13.5"/>
    <row r="1048217" s="9" customFormat="1" ht="13.5"/>
    <row r="1048218" s="9" customFormat="1" ht="13.5"/>
    <row r="1048219" s="9" customFormat="1" ht="13.5"/>
    <row r="1048220" s="9" customFormat="1" ht="13.5"/>
    <row r="1048221" s="9" customFormat="1" ht="13.5"/>
    <row r="1048222" s="9" customFormat="1" ht="13.5"/>
    <row r="1048223" s="9" customFormat="1" ht="13.5"/>
    <row r="1048224" s="9" customFormat="1" ht="13.5"/>
    <row r="1048225" s="9" customFormat="1" ht="13.5"/>
    <row r="1048226" s="9" customFormat="1" ht="13.5"/>
    <row r="1048227" s="9" customFormat="1" ht="13.5"/>
    <row r="1048228" s="9" customFormat="1" ht="13.5"/>
    <row r="1048229" s="9" customFormat="1" ht="13.5"/>
    <row r="1048230" s="9" customFormat="1" ht="13.5"/>
    <row r="1048231" s="9" customFormat="1" ht="13.5"/>
    <row r="1048232" s="9" customFormat="1" ht="13.5"/>
    <row r="1048233" s="9" customFormat="1" ht="13.5"/>
    <row r="1048234" s="9" customFormat="1" ht="13.5"/>
    <row r="1048235" s="9" customFormat="1" ht="13.5"/>
    <row r="1048236" s="9" customFormat="1" ht="13.5"/>
    <row r="1048237" s="9" customFormat="1" ht="13.5"/>
    <row r="1048238" s="9" customFormat="1" ht="13.5"/>
    <row r="1048239" s="9" customFormat="1" ht="13.5"/>
    <row r="1048240" s="9" customFormat="1" ht="13.5"/>
    <row r="1048241" s="9" customFormat="1" ht="13.5"/>
    <row r="1048242" s="9" customFormat="1" ht="13.5"/>
    <row r="1048243" s="9" customFormat="1" ht="13.5"/>
    <row r="1048244" s="9" customFormat="1" ht="13.5"/>
    <row r="1048245" s="9" customFormat="1" ht="13.5"/>
    <row r="1048246" s="9" customFormat="1" ht="13.5"/>
    <row r="1048247" s="9" customFormat="1" ht="13.5"/>
    <row r="1048248" s="9" customFormat="1" ht="13.5"/>
    <row r="1048249" s="9" customFormat="1" ht="13.5"/>
    <row r="1048250" s="9" customFormat="1" ht="13.5"/>
    <row r="1048251" s="9" customFormat="1" ht="13.5"/>
    <row r="1048252" s="9" customFormat="1" ht="13.5"/>
    <row r="1048253" s="9" customFormat="1" ht="13.5"/>
    <row r="1048254" s="9" customFormat="1" ht="13.5"/>
    <row r="1048255" s="9" customFormat="1" ht="13.5"/>
    <row r="1048256" s="9" customFormat="1" ht="13.5"/>
    <row r="1048257" s="9" customFormat="1" ht="13.5"/>
    <row r="1048258" s="9" customFormat="1" ht="13.5"/>
    <row r="1048259" s="9" customFormat="1" ht="13.5"/>
    <row r="1048260" s="9" customFormat="1" ht="13.5"/>
    <row r="1048261" s="9" customFormat="1" ht="13.5"/>
    <row r="1048262" s="9" customFormat="1" ht="13.5"/>
    <row r="1048263" s="9" customFormat="1" ht="13.5"/>
    <row r="1048264" s="9" customFormat="1" ht="13.5"/>
    <row r="1048265" s="9" customFormat="1" ht="13.5"/>
    <row r="1048266" s="9" customFormat="1" ht="13.5"/>
    <row r="1048267" s="9" customFormat="1" ht="13.5"/>
    <row r="1048268" s="9" customFormat="1" ht="13.5"/>
    <row r="1048269" s="9" customFormat="1" ht="13.5"/>
    <row r="1048270" s="9" customFormat="1" ht="13.5"/>
    <row r="1048271" s="9" customFormat="1" ht="13.5"/>
    <row r="1048272" s="9" customFormat="1" ht="13.5"/>
    <row r="1048273" s="9" customFormat="1" ht="13.5"/>
    <row r="1048274" s="9" customFormat="1" ht="13.5"/>
    <row r="1048275" s="9" customFormat="1" ht="13.5"/>
    <row r="1048276" s="9" customFormat="1" ht="13.5"/>
    <row r="1048277" s="9" customFormat="1" ht="13.5"/>
    <row r="1048278" s="9" customFormat="1" ht="13.5"/>
    <row r="1048279" s="9" customFormat="1" ht="13.5"/>
    <row r="1048280" s="9" customFormat="1" ht="13.5"/>
    <row r="1048281" s="9" customFormat="1" ht="13.5"/>
    <row r="1048282" s="9" customFormat="1" ht="13.5"/>
    <row r="1048283" s="9" customFormat="1" ht="13.5"/>
    <row r="1048284" s="9" customFormat="1" ht="13.5"/>
    <row r="1048285" s="9" customFormat="1" ht="13.5"/>
    <row r="1048286" s="9" customFormat="1" ht="13.5"/>
    <row r="1048287" s="9" customFormat="1" ht="13.5"/>
    <row r="1048288" s="9" customFormat="1" ht="13.5"/>
    <row r="1048289" s="9" customFormat="1" ht="13.5"/>
    <row r="1048290" s="9" customFormat="1" ht="13.5"/>
    <row r="1048291" s="9" customFormat="1" ht="13.5"/>
    <row r="1048292" s="9" customFormat="1" ht="13.5"/>
    <row r="1048293" s="9" customFormat="1" ht="13.5"/>
    <row r="1048294" s="9" customFormat="1" ht="13.5"/>
    <row r="1048295" s="9" customFormat="1" ht="13.5"/>
    <row r="1048296" s="9" customFormat="1" ht="13.5"/>
    <row r="1048297" s="9" customFormat="1" ht="13.5"/>
    <row r="1048298" s="9" customFormat="1" ht="13.5"/>
    <row r="1048299" s="9" customFormat="1" ht="13.5"/>
    <row r="1048300" s="9" customFormat="1" ht="13.5"/>
    <row r="1048301" s="9" customFormat="1" ht="13.5"/>
    <row r="1048302" s="9" customFormat="1" ht="13.5"/>
    <row r="1048303" s="9" customFormat="1" ht="13.5"/>
    <row r="1048304" s="9" customFormat="1" ht="13.5"/>
    <row r="1048305" s="9" customFormat="1" ht="13.5"/>
    <row r="1048306" s="9" customFormat="1" ht="13.5"/>
    <row r="1048307" s="9" customFormat="1" ht="13.5"/>
    <row r="1048308" s="9" customFormat="1" ht="13.5"/>
    <row r="1048309" s="9" customFormat="1" ht="13.5"/>
    <row r="1048310" s="9" customFormat="1" ht="13.5"/>
    <row r="1048311" s="9" customFormat="1" ht="13.5"/>
    <row r="1048312" s="9" customFormat="1" ht="13.5"/>
    <row r="1048313" s="9" customFormat="1" ht="13.5"/>
    <row r="1048314" s="9" customFormat="1" ht="13.5"/>
    <row r="1048315" s="9" customFormat="1" ht="13.5"/>
    <row r="1048316" s="9" customFormat="1" ht="13.5"/>
    <row r="1048317" s="9" customFormat="1" ht="13.5"/>
    <row r="1048318" s="9" customFormat="1" ht="13.5"/>
    <row r="1048319" s="9" customFormat="1" ht="13.5"/>
    <row r="1048320" s="9" customFormat="1" ht="13.5"/>
    <row r="1048321" s="9" customFormat="1" ht="13.5"/>
    <row r="1048322" s="9" customFormat="1" ht="13.5"/>
    <row r="1048323" s="9" customFormat="1" ht="13.5"/>
    <row r="1048324" s="9" customFormat="1" ht="13.5"/>
    <row r="1048325" s="9" customFormat="1" ht="13.5"/>
    <row r="1048326" s="9" customFormat="1" ht="13.5"/>
    <row r="1048327" s="9" customFormat="1" ht="13.5"/>
    <row r="1048328" s="9" customFormat="1" ht="13.5"/>
    <row r="1048329" s="9" customFormat="1" ht="13.5"/>
    <row r="1048330" s="9" customFormat="1" ht="13.5"/>
    <row r="1048331" s="9" customFormat="1" ht="13.5"/>
    <row r="1048332" s="9" customFormat="1" ht="13.5"/>
    <row r="1048333" s="9" customFormat="1" ht="13.5"/>
    <row r="1048334" s="9" customFormat="1" ht="13.5"/>
    <row r="1048335" s="9" customFormat="1" ht="13.5"/>
    <row r="1048336" s="9" customFormat="1" ht="13.5"/>
    <row r="1048337" s="9" customFormat="1" ht="13.5"/>
    <row r="1048338" s="9" customFormat="1" ht="13.5"/>
    <row r="1048339" s="9" customFormat="1" ht="13.5"/>
    <row r="1048340" s="9" customFormat="1" ht="13.5"/>
    <row r="1048341" s="9" customFormat="1" ht="13.5"/>
    <row r="1048342" s="9" customFormat="1" ht="13.5"/>
    <row r="1048343" s="9" customFormat="1" ht="13.5"/>
    <row r="1048344" s="9" customFormat="1" ht="13.5"/>
    <row r="1048345" s="9" customFormat="1" ht="13.5"/>
    <row r="1048346" s="9" customFormat="1" ht="13.5"/>
    <row r="1048347" s="9" customFormat="1" ht="13.5"/>
    <row r="1048348" s="9" customFormat="1" ht="13.5"/>
    <row r="1048349" s="9" customFormat="1" ht="13.5"/>
    <row r="1048350" s="9" customFormat="1" ht="13.5"/>
    <row r="1048351" s="9" customFormat="1" ht="13.5"/>
    <row r="1048352" s="9" customFormat="1" ht="13.5"/>
    <row r="1048353" s="9" customFormat="1" ht="13.5"/>
    <row r="1048354" s="9" customFormat="1" ht="13.5"/>
    <row r="1048355" s="9" customFormat="1" ht="13.5"/>
    <row r="1048356" s="9" customFormat="1" ht="13.5"/>
    <row r="1048357" s="9" customFormat="1" ht="13.5"/>
    <row r="1048358" s="9" customFormat="1" ht="13.5"/>
    <row r="1048359" s="9" customFormat="1" ht="13.5"/>
    <row r="1048360" s="9" customFormat="1" ht="13.5"/>
    <row r="1048361" s="9" customFormat="1" ht="13.5"/>
    <row r="1048362" s="9" customFormat="1" ht="13.5"/>
    <row r="1048363" s="9" customFormat="1" ht="13.5"/>
    <row r="1048364" s="9" customFormat="1" ht="13.5"/>
    <row r="1048365" s="9" customFormat="1" ht="13.5"/>
    <row r="1048366" s="9" customFormat="1" ht="13.5"/>
    <row r="1048367" s="9" customFormat="1" ht="13.5"/>
    <row r="1048368" s="9" customFormat="1" ht="13.5"/>
    <row r="1048369" s="9" customFormat="1" ht="13.5"/>
    <row r="1048370" s="9" customFormat="1" ht="13.5"/>
    <row r="1048371" s="9" customFormat="1" ht="13.5"/>
    <row r="1048372" s="9" customFormat="1" ht="13.5"/>
    <row r="1048373" s="9" customFormat="1" ht="13.5"/>
    <row r="1048374" s="9" customFormat="1" ht="13.5"/>
    <row r="1048375" s="9" customFormat="1" ht="13.5"/>
    <row r="1048376" s="9" customFormat="1" ht="13.5"/>
    <row r="1048377" s="9" customFormat="1" ht="13.5"/>
    <row r="1048378" s="9" customFormat="1" ht="13.5"/>
    <row r="1048379" s="9" customFormat="1" ht="13.5"/>
    <row r="1048380" s="9" customFormat="1" ht="13.5"/>
    <row r="1048381" s="9" customFormat="1" ht="13.5"/>
    <row r="1048382" s="9" customFormat="1" ht="13.5"/>
    <row r="1048383" s="9" customFormat="1" ht="13.5"/>
    <row r="1048384" s="9" customFormat="1" ht="13.5"/>
    <row r="1048385" s="9" customFormat="1" ht="13.5"/>
    <row r="1048386" s="9" customFormat="1" ht="13.5"/>
    <row r="1048387" s="9" customFormat="1" ht="13.5"/>
    <row r="1048388" s="9" customFormat="1" ht="13.5"/>
    <row r="1048389" s="9" customFormat="1" ht="13.5"/>
    <row r="1048390" s="9" customFormat="1" ht="13.5"/>
    <row r="1048391" s="9" customFormat="1" ht="13.5"/>
    <row r="1048392" s="9" customFormat="1" ht="13.5"/>
    <row r="1048393" s="9" customFormat="1" ht="13.5"/>
    <row r="1048394" s="9" customFormat="1" ht="13.5"/>
    <row r="1048395" s="9" customFormat="1" ht="13.5"/>
    <row r="1048396" s="9" customFormat="1" ht="13.5"/>
    <row r="1048397" s="9" customFormat="1" ht="13.5"/>
    <row r="1048398" s="9" customFormat="1" ht="13.5"/>
    <row r="1048399" s="9" customFormat="1" ht="13.5"/>
    <row r="1048400" s="9" customFormat="1" ht="13.5"/>
    <row r="1048401" s="9" customFormat="1" ht="13.5"/>
    <row r="1048402" s="9" customFormat="1" ht="13.5"/>
    <row r="1048403" s="9" customFormat="1" ht="13.5"/>
    <row r="1048404" s="9" customFormat="1" ht="13.5"/>
    <row r="1048405" s="9" customFormat="1" ht="13.5"/>
    <row r="1048406" s="9" customFormat="1" ht="13.5"/>
    <row r="1048407" s="9" customFormat="1" ht="13.5"/>
    <row r="1048408" s="9" customFormat="1" ht="13.5"/>
    <row r="1048409" s="9" customFormat="1" ht="13.5"/>
    <row r="1048410" s="9" customFormat="1" ht="13.5"/>
    <row r="1048411" s="9" customFormat="1" ht="13.5"/>
    <row r="1048412" s="9" customFormat="1" ht="13.5"/>
    <row r="1048413" s="9" customFormat="1" ht="13.5"/>
    <row r="1048414" s="9" customFormat="1" ht="13.5"/>
    <row r="1048415" s="9" customFormat="1" ht="13.5"/>
    <row r="1048416" s="9" customFormat="1" ht="13.5"/>
    <row r="1048417" s="9" customFormat="1" ht="13.5"/>
    <row r="1048418" s="9" customFormat="1" ht="13.5"/>
    <row r="1048419" s="9" customFormat="1" ht="13.5"/>
    <row r="1048420" s="9" customFormat="1" ht="13.5"/>
    <row r="1048421" s="9" customFormat="1" ht="13.5"/>
    <row r="1048422" s="9" customFormat="1" ht="13.5"/>
    <row r="1048423" s="9" customFormat="1" ht="13.5"/>
    <row r="1048424" s="9" customFormat="1" ht="13.5"/>
    <row r="1048425" s="9" customFormat="1" ht="13.5"/>
    <row r="1048426" s="9" customFormat="1" ht="13.5"/>
    <row r="1048427" s="9" customFormat="1" ht="13.5"/>
    <row r="1048428" s="9" customFormat="1" ht="13.5"/>
    <row r="1048429" s="9" customFormat="1" ht="13.5"/>
    <row r="1048430" s="9" customFormat="1" ht="13.5"/>
    <row r="1048431" s="9" customFormat="1" ht="13.5"/>
    <row r="1048432" s="9" customFormat="1" ht="13.5"/>
    <row r="1048433" s="9" customFormat="1" ht="13.5"/>
    <row r="1048434" s="9" customFormat="1" ht="13.5"/>
    <row r="1048435" s="9" customFormat="1" ht="13.5"/>
    <row r="1048436" s="9" customFormat="1" ht="13.5"/>
    <row r="1048437" s="9" customFormat="1" ht="13.5"/>
    <row r="1048438" s="9" customFormat="1" ht="13.5"/>
    <row r="1048439" s="9" customFormat="1" ht="13.5"/>
    <row r="1048440" s="9" customFormat="1" ht="13.5"/>
    <row r="1048441" s="9" customFormat="1" ht="13.5"/>
    <row r="1048442" s="9" customFormat="1" ht="13.5"/>
    <row r="1048443" s="9" customFormat="1" ht="13.5"/>
    <row r="1048444" s="9" customFormat="1" ht="13.5"/>
    <row r="1048445" s="9" customFormat="1" ht="13.5"/>
    <row r="1048446" s="9" customFormat="1" ht="13.5"/>
    <row r="1048447" s="9" customFormat="1" ht="13.5"/>
    <row r="1048448" s="9" customFormat="1" ht="13.5"/>
    <row r="1048449" s="9" customFormat="1" ht="13.5"/>
    <row r="1048450" s="9" customFormat="1" ht="13.5"/>
    <row r="1048451" s="9" customFormat="1" ht="13.5"/>
    <row r="1048452" s="9" customFormat="1" ht="13.5"/>
    <row r="1048453" s="9" customFormat="1" ht="13.5"/>
    <row r="1048454" s="9" customFormat="1" ht="13.5"/>
    <row r="1048455" s="9" customFormat="1" ht="13.5"/>
    <row r="1048456" s="9" customFormat="1" ht="13.5"/>
    <row r="1048457" s="9" customFormat="1" ht="13.5"/>
    <row r="1048458" s="9" customFormat="1" ht="13.5"/>
    <row r="1048459" s="9" customFormat="1" ht="13.5"/>
    <row r="1048460" s="9" customFormat="1" ht="13.5"/>
    <row r="1048461" s="9" customFormat="1" ht="13.5"/>
    <row r="1048462" s="9" customFormat="1" ht="13.5"/>
    <row r="1048463" s="9" customFormat="1" ht="13.5"/>
    <row r="1048464" s="9" customFormat="1" ht="13.5"/>
    <row r="1048465" s="9" customFormat="1" ht="13.5"/>
    <row r="1048466" s="9" customFormat="1" ht="13.5"/>
    <row r="1048467" s="9" customFormat="1" ht="13.5"/>
    <row r="1048468" s="9" customFormat="1" ht="13.5"/>
    <row r="1048469" s="9" customFormat="1" ht="13.5"/>
    <row r="1048470" s="9" customFormat="1" ht="13.5"/>
    <row r="1048471" s="9" customFormat="1" ht="13.5"/>
    <row r="1048472" s="9" customFormat="1" ht="13.5"/>
    <row r="1048473" s="9" customFormat="1" ht="13.5"/>
    <row r="1048474" s="9" customFormat="1" ht="13.5"/>
    <row r="1048475" s="9" customFormat="1" ht="13.5"/>
    <row r="1048476" s="9" customFormat="1" ht="13.5"/>
    <row r="1048477" s="9" customFormat="1" ht="13.5"/>
    <row r="1048478" s="9" customFormat="1" ht="13.5"/>
    <row r="1048479" s="9" customFormat="1" ht="13.5"/>
    <row r="1048480" s="9" customFormat="1" ht="13.5"/>
    <row r="1048481" s="9" customFormat="1" ht="13.5"/>
    <row r="1048482" s="9" customFormat="1" ht="13.5"/>
    <row r="1048483" s="9" customFormat="1" ht="13.5"/>
    <row r="1048484" s="9" customFormat="1" ht="13.5"/>
    <row r="1048485" s="9" customFormat="1" ht="13.5"/>
    <row r="1048486" s="9" customFormat="1" ht="13.5"/>
    <row r="1048487" s="9" customFormat="1" ht="13.5"/>
    <row r="1048488" s="9" customFormat="1" ht="13.5"/>
    <row r="1048489" s="9" customFormat="1" ht="13.5"/>
    <row r="1048490" s="9" customFormat="1" ht="13.5"/>
    <row r="1048491" s="9" customFormat="1" ht="13.5"/>
    <row r="1048492" s="9" customFormat="1" ht="13.5"/>
    <row r="1048493" s="9" customFormat="1" ht="13.5"/>
    <row r="1048494" s="9" customFormat="1" ht="13.5"/>
    <row r="1048495" s="9" customFormat="1" ht="13.5"/>
    <row r="1048496" s="9" customFormat="1" ht="13.5"/>
    <row r="1048497" s="9" customFormat="1" ht="13.5"/>
    <row r="1048498" s="9" customFormat="1" ht="13.5"/>
    <row r="1048499" s="9" customFormat="1" ht="13.5"/>
    <row r="1048500" s="9" customFormat="1" ht="13.5"/>
    <row r="1048501" s="9" customFormat="1" ht="13.5"/>
    <row r="1048502" s="9" customFormat="1" ht="13.5"/>
    <row r="1048503" s="9" customFormat="1" ht="13.5"/>
    <row r="1048504" s="9" customFormat="1" ht="13.5"/>
    <row r="1048505" s="9" customFormat="1" ht="13.5"/>
    <row r="1048506" s="9" customFormat="1" ht="13.5"/>
    <row r="1048507" s="9" customFormat="1" ht="13.5"/>
    <row r="1048508" s="9" customFormat="1" ht="13.5"/>
    <row r="1048509" s="9" customFormat="1" ht="13.5"/>
    <row r="1048510" s="9" customFormat="1" ht="13.5"/>
    <row r="1048511" s="9" customFormat="1" ht="13.5"/>
    <row r="1048512" s="9" customFormat="1" ht="13.5"/>
    <row r="1048513" s="9" customFormat="1" ht="13.5"/>
    <row r="1048514" s="9" customFormat="1" ht="13.5"/>
    <row r="1048515" s="9" customFormat="1" ht="13.5"/>
    <row r="1048516" s="9" customFormat="1" ht="13.5"/>
    <row r="1048517" s="9" customFormat="1" ht="13.5"/>
    <row r="1048518" s="9" customFormat="1" ht="13.5"/>
    <row r="1048519" s="9" customFormat="1" ht="13.5"/>
    <row r="1048520" s="9" customFormat="1" ht="13.5"/>
    <row r="1048521" s="9" customFormat="1" ht="13.5"/>
    <row r="1048522" s="9" customFormat="1" ht="13.5"/>
    <row r="1048523" s="9" customFormat="1" ht="13.5"/>
    <row r="1048524" s="9" customFormat="1" ht="13.5"/>
    <row r="1048525" s="9" customFormat="1" ht="13.5"/>
    <row r="1048526" s="9" customFormat="1" ht="13.5"/>
    <row r="1048527" s="9" customFormat="1" ht="13.5"/>
    <row r="1048528" s="9" customFormat="1" ht="13.5"/>
    <row r="1048529" s="9" customFormat="1" ht="13.5"/>
    <row r="1048530" s="9" customFormat="1" ht="13.5"/>
    <row r="1048531" s="9" customFormat="1" ht="13.5"/>
    <row r="1048532" s="9" customFormat="1" ht="13.5"/>
    <row r="1048533" s="9" customFormat="1" ht="13.5"/>
    <row r="1048534" s="9" customFormat="1" ht="13.5"/>
    <row r="1048535" s="9" customFormat="1" ht="13.5"/>
    <row r="1048536" s="9" customFormat="1" ht="13.5"/>
    <row r="1048537" s="9" customFormat="1" ht="13.5"/>
    <row r="1048538" s="9" customFormat="1" ht="13.5"/>
    <row r="1048539" s="9" customFormat="1" ht="13.5"/>
    <row r="1048540" s="9" customFormat="1" ht="13.5"/>
    <row r="1048541" s="9" customFormat="1" ht="13.5"/>
    <row r="1048542" s="9" customFormat="1" ht="13.5"/>
    <row r="1048543" s="9" customFormat="1" ht="13.5"/>
    <row r="1048544" s="9" customFormat="1" ht="13.5"/>
    <row r="1048545" s="9" customFormat="1" ht="13.5"/>
    <row r="1048546" s="9" customFormat="1" ht="13.5"/>
    <row r="1048547" s="9" customFormat="1" ht="13.5"/>
    <row r="1048548" s="9" customFormat="1" ht="13.5"/>
    <row r="1048549" s="9" customFormat="1" ht="13.5"/>
    <row r="1048550" s="9" customFormat="1" ht="13.5"/>
    <row r="1048551" s="9" customFormat="1" ht="13.5"/>
    <row r="1048552" s="9" customFormat="1" ht="13.5"/>
    <row r="1048553" s="9" customFormat="1" ht="13.5"/>
    <row r="1048554" s="9" customFormat="1" ht="13.5"/>
    <row r="1048555" s="9" customFormat="1" ht="13.5"/>
    <row r="1048556" s="9" customFormat="1" ht="13.5"/>
    <row r="1048557" s="9" customFormat="1" ht="13.5"/>
    <row r="1048558" s="9" customFormat="1" ht="13.5"/>
    <row r="1048559" s="9" customFormat="1" ht="13.5"/>
    <row r="1048560" s="9" customFormat="1" ht="13.5"/>
    <row r="1048561" s="9" customFormat="1" ht="13.5"/>
    <row r="1048562" s="9" customFormat="1" ht="13.5"/>
    <row r="1048563" s="9" customFormat="1" ht="13.5"/>
    <row r="1048564" s="9" customFormat="1" ht="13.5"/>
    <row r="1048565" s="9" customFormat="1" ht="13.5"/>
    <row r="1048566" s="9" customFormat="1" ht="13.5"/>
    <row r="1048567" s="9" customFormat="1" ht="13.5"/>
    <row r="1048568" s="9" customFormat="1" ht="13.5"/>
    <row r="1048569" s="9" customFormat="1" ht="13.5"/>
    <row r="1048570" s="9" customFormat="1" ht="13.5"/>
    <row r="1048571" s="9" customFormat="1" ht="13.5"/>
    <row r="1048572" s="9" customFormat="1" ht="13.5"/>
    <row r="1048573" s="9" customFormat="1" ht="13.5"/>
    <row r="1048574" s="9" customFormat="1" ht="13.5"/>
    <row r="1048575" s="9" customFormat="1" ht="13.5"/>
    <row r="1048576" s="9" customFormat="1" ht="13.5"/>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32"/>
  <sheetViews>
    <sheetView tabSelected="1" workbookViewId="0">
      <selection activeCell="AB5" sqref="AB5"/>
    </sheetView>
  </sheetViews>
  <sheetFormatPr defaultColWidth="9" defaultRowHeight="14.25"/>
  <cols>
    <col min="1" max="229" width="6.5" style="2" customWidth="1"/>
    <col min="230" max="16358" width="6.5" style="2"/>
    <col min="16359" max="16360" width="9" style="2"/>
  </cols>
  <sheetData>
    <row r="1" s="1" customFormat="1" ht="18" customHeight="1" spans="1:23">
      <c r="A1" s="3" t="s">
        <v>432</v>
      </c>
      <c r="B1" s="3" t="s">
        <v>433</v>
      </c>
      <c r="C1" s="3" t="s">
        <v>1</v>
      </c>
      <c r="D1" s="3" t="s">
        <v>434</v>
      </c>
      <c r="E1" s="3" t="s">
        <v>435</v>
      </c>
      <c r="F1" s="3" t="s">
        <v>436</v>
      </c>
      <c r="G1" s="3" t="s">
        <v>4</v>
      </c>
      <c r="H1" s="4" t="s">
        <v>437</v>
      </c>
      <c r="I1" s="4"/>
      <c r="J1" s="4"/>
      <c r="K1" s="4"/>
      <c r="L1" s="4"/>
      <c r="M1" s="4"/>
      <c r="N1" s="4"/>
      <c r="O1" s="4" t="s">
        <v>438</v>
      </c>
      <c r="P1" s="4"/>
      <c r="Q1" s="4"/>
      <c r="R1" s="4"/>
      <c r="S1" s="4"/>
      <c r="T1" s="4"/>
      <c r="U1" s="3" t="s">
        <v>439</v>
      </c>
      <c r="V1" s="3"/>
      <c r="W1" s="3" t="s">
        <v>440</v>
      </c>
    </row>
    <row r="2" s="1" customFormat="1" ht="50" customHeight="1" spans="1:23">
      <c r="A2" s="3"/>
      <c r="B2" s="3" t="s">
        <v>433</v>
      </c>
      <c r="C2" s="3" t="s">
        <v>1</v>
      </c>
      <c r="D2" s="3" t="s">
        <v>434</v>
      </c>
      <c r="E2" s="3" t="s">
        <v>435</v>
      </c>
      <c r="F2" s="3" t="s">
        <v>436</v>
      </c>
      <c r="G2" s="3" t="s">
        <v>4</v>
      </c>
      <c r="H2" s="3" t="s">
        <v>2</v>
      </c>
      <c r="I2" s="3" t="s">
        <v>8</v>
      </c>
      <c r="J2" s="3" t="s">
        <v>441</v>
      </c>
      <c r="K2" s="3" t="s">
        <v>442</v>
      </c>
      <c r="L2" s="3" t="s">
        <v>443</v>
      </c>
      <c r="M2" s="3" t="s">
        <v>444</v>
      </c>
      <c r="N2" s="3" t="s">
        <v>445</v>
      </c>
      <c r="O2" s="3" t="s">
        <v>446</v>
      </c>
      <c r="P2" s="3" t="s">
        <v>447</v>
      </c>
      <c r="Q2" s="3" t="s">
        <v>448</v>
      </c>
      <c r="R2" s="3" t="s">
        <v>449</v>
      </c>
      <c r="S2" s="3" t="s">
        <v>450</v>
      </c>
      <c r="T2" s="3" t="s">
        <v>451</v>
      </c>
      <c r="U2" s="3" t="s">
        <v>452</v>
      </c>
      <c r="V2" s="5" t="s">
        <v>453</v>
      </c>
      <c r="W2" s="3" t="s">
        <v>440</v>
      </c>
    </row>
    <row r="3" s="2" customFormat="1" ht="70" customHeight="1" spans="1:23">
      <c r="A3" s="6">
        <v>1</v>
      </c>
      <c r="B3" s="6" t="s">
        <v>454</v>
      </c>
      <c r="C3" s="6" t="s">
        <v>455</v>
      </c>
      <c r="D3" s="6" t="s">
        <v>456</v>
      </c>
      <c r="E3" s="6" t="s">
        <v>29</v>
      </c>
      <c r="F3" s="6" t="s">
        <v>29</v>
      </c>
      <c r="G3" s="6" t="s">
        <v>457</v>
      </c>
      <c r="H3" s="6" t="s">
        <v>458</v>
      </c>
      <c r="I3" s="6" t="s">
        <v>459</v>
      </c>
      <c r="J3" s="6" t="s">
        <v>460</v>
      </c>
      <c r="K3" s="6" t="s">
        <v>461</v>
      </c>
      <c r="L3" s="6" t="s">
        <v>462</v>
      </c>
      <c r="M3" s="6" t="s">
        <v>30</v>
      </c>
      <c r="N3" s="6" t="s">
        <v>463</v>
      </c>
      <c r="O3" s="6" t="s">
        <v>29</v>
      </c>
      <c r="P3" s="6" t="s">
        <v>29</v>
      </c>
      <c r="Q3" s="6" t="s">
        <v>29</v>
      </c>
      <c r="R3" s="6" t="s">
        <v>29</v>
      </c>
      <c r="S3" s="6" t="s">
        <v>29</v>
      </c>
      <c r="T3" s="6" t="s">
        <v>29</v>
      </c>
      <c r="U3" s="6" t="s">
        <v>464</v>
      </c>
      <c r="V3" s="6" t="s">
        <v>465</v>
      </c>
      <c r="W3" s="6" t="s">
        <v>466</v>
      </c>
    </row>
    <row r="4" s="2" customFormat="1" ht="70" customHeight="1" spans="1:23">
      <c r="A4" s="6">
        <v>2</v>
      </c>
      <c r="B4" s="6" t="s">
        <v>467</v>
      </c>
      <c r="C4" s="6" t="s">
        <v>468</v>
      </c>
      <c r="D4" s="6" t="s">
        <v>456</v>
      </c>
      <c r="E4" s="6" t="s">
        <v>29</v>
      </c>
      <c r="F4" s="6" t="s">
        <v>29</v>
      </c>
      <c r="G4" s="6" t="s">
        <v>469</v>
      </c>
      <c r="H4" s="6" t="s">
        <v>458</v>
      </c>
      <c r="I4" s="6" t="s">
        <v>459</v>
      </c>
      <c r="J4" s="6" t="s">
        <v>460</v>
      </c>
      <c r="K4" s="6" t="s">
        <v>461</v>
      </c>
      <c r="L4" s="6" t="s">
        <v>462</v>
      </c>
      <c r="M4" s="6" t="s">
        <v>30</v>
      </c>
      <c r="N4" s="6" t="s">
        <v>463</v>
      </c>
      <c r="O4" s="6" t="s">
        <v>29</v>
      </c>
      <c r="P4" s="6" t="s">
        <v>29</v>
      </c>
      <c r="Q4" s="6" t="s">
        <v>29</v>
      </c>
      <c r="R4" s="6" t="s">
        <v>29</v>
      </c>
      <c r="S4" s="6" t="s">
        <v>29</v>
      </c>
      <c r="T4" s="6" t="s">
        <v>29</v>
      </c>
      <c r="U4" s="6" t="s">
        <v>464</v>
      </c>
      <c r="V4" s="6" t="s">
        <v>470</v>
      </c>
      <c r="W4" s="6" t="s">
        <v>466</v>
      </c>
    </row>
    <row r="5" s="2" customFormat="1" ht="70" customHeight="1" spans="1:23">
      <c r="A5" s="6">
        <v>3</v>
      </c>
      <c r="B5" s="6" t="s">
        <v>471</v>
      </c>
      <c r="C5" s="6" t="s">
        <v>472</v>
      </c>
      <c r="D5" s="6" t="s">
        <v>456</v>
      </c>
      <c r="E5" s="6" t="s">
        <v>29</v>
      </c>
      <c r="F5" s="6" t="s">
        <v>29</v>
      </c>
      <c r="G5" s="6" t="s">
        <v>469</v>
      </c>
      <c r="H5" s="6" t="s">
        <v>458</v>
      </c>
      <c r="I5" s="6" t="s">
        <v>459</v>
      </c>
      <c r="J5" s="6" t="s">
        <v>460</v>
      </c>
      <c r="K5" s="6" t="s">
        <v>461</v>
      </c>
      <c r="L5" s="6" t="s">
        <v>462</v>
      </c>
      <c r="M5" s="6" t="s">
        <v>30</v>
      </c>
      <c r="N5" s="6" t="s">
        <v>463</v>
      </c>
      <c r="O5" s="6" t="s">
        <v>29</v>
      </c>
      <c r="P5" s="6" t="s">
        <v>29</v>
      </c>
      <c r="Q5" s="6" t="s">
        <v>29</v>
      </c>
      <c r="R5" s="6" t="s">
        <v>29</v>
      </c>
      <c r="S5" s="6" t="s">
        <v>29</v>
      </c>
      <c r="T5" s="6" t="s">
        <v>29</v>
      </c>
      <c r="U5" s="6" t="s">
        <v>464</v>
      </c>
      <c r="V5" s="6" t="s">
        <v>473</v>
      </c>
      <c r="W5" s="6" t="s">
        <v>466</v>
      </c>
    </row>
    <row r="6" s="2" customFormat="1" ht="70" customHeight="1" spans="1:23">
      <c r="A6" s="6">
        <v>4</v>
      </c>
      <c r="B6" s="6" t="s">
        <v>474</v>
      </c>
      <c r="C6" s="6" t="s">
        <v>475</v>
      </c>
      <c r="D6" s="6" t="s">
        <v>456</v>
      </c>
      <c r="E6" s="6" t="s">
        <v>29</v>
      </c>
      <c r="F6" s="6" t="s">
        <v>29</v>
      </c>
      <c r="G6" s="6" t="s">
        <v>469</v>
      </c>
      <c r="H6" s="6" t="s">
        <v>458</v>
      </c>
      <c r="I6" s="6" t="s">
        <v>459</v>
      </c>
      <c r="J6" s="6" t="s">
        <v>460</v>
      </c>
      <c r="K6" s="6" t="s">
        <v>461</v>
      </c>
      <c r="L6" s="6" t="s">
        <v>462</v>
      </c>
      <c r="M6" s="6" t="s">
        <v>30</v>
      </c>
      <c r="N6" s="6" t="s">
        <v>463</v>
      </c>
      <c r="O6" s="6" t="s">
        <v>29</v>
      </c>
      <c r="P6" s="6" t="s">
        <v>29</v>
      </c>
      <c r="Q6" s="6" t="s">
        <v>29</v>
      </c>
      <c r="R6" s="6" t="s">
        <v>29</v>
      </c>
      <c r="S6" s="6" t="s">
        <v>29</v>
      </c>
      <c r="T6" s="6" t="s">
        <v>29</v>
      </c>
      <c r="U6" s="6" t="s">
        <v>464</v>
      </c>
      <c r="V6" s="6" t="s">
        <v>476</v>
      </c>
      <c r="W6" s="6" t="s">
        <v>466</v>
      </c>
    </row>
    <row r="7" s="2" customFormat="1" ht="70" customHeight="1" spans="1:23">
      <c r="A7" s="6">
        <v>5</v>
      </c>
      <c r="B7" s="6" t="s">
        <v>477</v>
      </c>
      <c r="C7" s="6" t="s">
        <v>478</v>
      </c>
      <c r="D7" s="6" t="s">
        <v>456</v>
      </c>
      <c r="E7" s="6" t="s">
        <v>29</v>
      </c>
      <c r="F7" s="6" t="s">
        <v>29</v>
      </c>
      <c r="G7" s="6" t="s">
        <v>469</v>
      </c>
      <c r="H7" s="6" t="s">
        <v>458</v>
      </c>
      <c r="I7" s="6" t="s">
        <v>459</v>
      </c>
      <c r="J7" s="6" t="s">
        <v>460</v>
      </c>
      <c r="K7" s="6" t="s">
        <v>461</v>
      </c>
      <c r="L7" s="6" t="s">
        <v>462</v>
      </c>
      <c r="M7" s="6" t="s">
        <v>30</v>
      </c>
      <c r="N7" s="6" t="s">
        <v>463</v>
      </c>
      <c r="O7" s="6" t="s">
        <v>29</v>
      </c>
      <c r="P7" s="6" t="s">
        <v>29</v>
      </c>
      <c r="Q7" s="6" t="s">
        <v>29</v>
      </c>
      <c r="R7" s="6" t="s">
        <v>29</v>
      </c>
      <c r="S7" s="6" t="s">
        <v>29</v>
      </c>
      <c r="T7" s="6" t="s">
        <v>29</v>
      </c>
      <c r="U7" s="6" t="s">
        <v>464</v>
      </c>
      <c r="V7" s="6" t="s">
        <v>479</v>
      </c>
      <c r="W7" s="6" t="s">
        <v>466</v>
      </c>
    </row>
    <row r="8" s="2" customFormat="1" ht="70" customHeight="1" spans="1:23">
      <c r="A8" s="6">
        <v>6</v>
      </c>
      <c r="B8" s="6" t="s">
        <v>480</v>
      </c>
      <c r="C8" s="6" t="s">
        <v>481</v>
      </c>
      <c r="D8" s="6" t="s">
        <v>456</v>
      </c>
      <c r="E8" s="6" t="s">
        <v>29</v>
      </c>
      <c r="F8" s="6" t="s">
        <v>29</v>
      </c>
      <c r="G8" s="6" t="s">
        <v>482</v>
      </c>
      <c r="H8" s="6" t="s">
        <v>458</v>
      </c>
      <c r="I8" s="6" t="s">
        <v>459</v>
      </c>
      <c r="J8" s="6" t="s">
        <v>460</v>
      </c>
      <c r="K8" s="6" t="s">
        <v>461</v>
      </c>
      <c r="L8" s="6" t="s">
        <v>462</v>
      </c>
      <c r="M8" s="6" t="s">
        <v>30</v>
      </c>
      <c r="N8" s="6" t="s">
        <v>463</v>
      </c>
      <c r="O8" s="6" t="s">
        <v>29</v>
      </c>
      <c r="P8" s="6" t="s">
        <v>29</v>
      </c>
      <c r="Q8" s="6" t="s">
        <v>29</v>
      </c>
      <c r="R8" s="6" t="s">
        <v>29</v>
      </c>
      <c r="S8" s="6" t="s">
        <v>29</v>
      </c>
      <c r="T8" s="6" t="s">
        <v>29</v>
      </c>
      <c r="U8" s="6" t="s">
        <v>464</v>
      </c>
      <c r="V8" s="6" t="s">
        <v>483</v>
      </c>
      <c r="W8" s="6" t="s">
        <v>466</v>
      </c>
    </row>
    <row r="9" s="2" customFormat="1" ht="70" customHeight="1" spans="1:23">
      <c r="A9" s="6">
        <v>7</v>
      </c>
      <c r="B9" s="6" t="s">
        <v>484</v>
      </c>
      <c r="C9" s="6" t="s">
        <v>485</v>
      </c>
      <c r="D9" s="6" t="s">
        <v>456</v>
      </c>
      <c r="E9" s="6" t="s">
        <v>29</v>
      </c>
      <c r="F9" s="6" t="s">
        <v>29</v>
      </c>
      <c r="G9" s="6" t="s">
        <v>469</v>
      </c>
      <c r="H9" s="6" t="s">
        <v>458</v>
      </c>
      <c r="I9" s="6" t="s">
        <v>459</v>
      </c>
      <c r="J9" s="6" t="s">
        <v>460</v>
      </c>
      <c r="K9" s="6" t="s">
        <v>461</v>
      </c>
      <c r="L9" s="6" t="s">
        <v>462</v>
      </c>
      <c r="M9" s="6" t="s">
        <v>30</v>
      </c>
      <c r="N9" s="6" t="s">
        <v>463</v>
      </c>
      <c r="O9" s="6" t="s">
        <v>29</v>
      </c>
      <c r="P9" s="6" t="s">
        <v>29</v>
      </c>
      <c r="Q9" s="6" t="s">
        <v>29</v>
      </c>
      <c r="R9" s="6" t="s">
        <v>29</v>
      </c>
      <c r="S9" s="6" t="s">
        <v>29</v>
      </c>
      <c r="T9" s="6" t="s">
        <v>29</v>
      </c>
      <c r="U9" s="6" t="s">
        <v>464</v>
      </c>
      <c r="V9" s="6" t="s">
        <v>486</v>
      </c>
      <c r="W9" s="6" t="s">
        <v>466</v>
      </c>
    </row>
    <row r="10" s="2" customFormat="1" ht="70" customHeight="1" spans="1:23">
      <c r="A10" s="6">
        <v>8</v>
      </c>
      <c r="B10" s="6" t="s">
        <v>487</v>
      </c>
      <c r="C10" s="6" t="s">
        <v>488</v>
      </c>
      <c r="D10" s="6" t="s">
        <v>456</v>
      </c>
      <c r="E10" s="6" t="s">
        <v>29</v>
      </c>
      <c r="F10" s="6" t="s">
        <v>29</v>
      </c>
      <c r="G10" s="6" t="s">
        <v>469</v>
      </c>
      <c r="H10" s="6" t="s">
        <v>458</v>
      </c>
      <c r="I10" s="6" t="s">
        <v>459</v>
      </c>
      <c r="J10" s="6" t="s">
        <v>460</v>
      </c>
      <c r="K10" s="6" t="s">
        <v>461</v>
      </c>
      <c r="L10" s="6" t="s">
        <v>462</v>
      </c>
      <c r="M10" s="6" t="s">
        <v>30</v>
      </c>
      <c r="N10" s="6" t="s">
        <v>463</v>
      </c>
      <c r="O10" s="6" t="s">
        <v>29</v>
      </c>
      <c r="P10" s="6" t="s">
        <v>29</v>
      </c>
      <c r="Q10" s="6" t="s">
        <v>29</v>
      </c>
      <c r="R10" s="6" t="s">
        <v>29</v>
      </c>
      <c r="S10" s="6" t="s">
        <v>29</v>
      </c>
      <c r="T10" s="6" t="s">
        <v>29</v>
      </c>
      <c r="U10" s="6" t="s">
        <v>464</v>
      </c>
      <c r="V10" s="6" t="s">
        <v>489</v>
      </c>
      <c r="W10" s="6" t="s">
        <v>466</v>
      </c>
    </row>
    <row r="11" s="2" customFormat="1" ht="70" customHeight="1" spans="1:23">
      <c r="A11" s="6">
        <v>9</v>
      </c>
      <c r="B11" s="6" t="s">
        <v>490</v>
      </c>
      <c r="C11" s="6" t="s">
        <v>491</v>
      </c>
      <c r="D11" s="6" t="s">
        <v>456</v>
      </c>
      <c r="E11" s="6" t="s">
        <v>29</v>
      </c>
      <c r="F11" s="6" t="s">
        <v>29</v>
      </c>
      <c r="G11" s="6" t="s">
        <v>482</v>
      </c>
      <c r="H11" s="6" t="s">
        <v>372</v>
      </c>
      <c r="I11" s="6" t="s">
        <v>374</v>
      </c>
      <c r="J11" s="6" t="s">
        <v>460</v>
      </c>
      <c r="K11" s="6" t="s">
        <v>461</v>
      </c>
      <c r="L11" s="6" t="s">
        <v>462</v>
      </c>
      <c r="M11" s="6" t="s">
        <v>30</v>
      </c>
      <c r="N11" s="6" t="s">
        <v>492</v>
      </c>
      <c r="O11" s="6" t="s">
        <v>29</v>
      </c>
      <c r="P11" s="6" t="s">
        <v>29</v>
      </c>
      <c r="Q11" s="6" t="s">
        <v>29</v>
      </c>
      <c r="R11" s="6" t="s">
        <v>29</v>
      </c>
      <c r="S11" s="6" t="s">
        <v>29</v>
      </c>
      <c r="T11" s="6" t="s">
        <v>29</v>
      </c>
      <c r="U11" s="6" t="s">
        <v>464</v>
      </c>
      <c r="V11" s="6" t="s">
        <v>493</v>
      </c>
      <c r="W11" s="6" t="s">
        <v>466</v>
      </c>
    </row>
    <row r="12" s="2" customFormat="1" ht="70" customHeight="1" spans="1:23">
      <c r="A12" s="6">
        <v>10</v>
      </c>
      <c r="B12" s="6" t="s">
        <v>494</v>
      </c>
      <c r="C12" s="6" t="s">
        <v>495</v>
      </c>
      <c r="D12" s="6" t="s">
        <v>456</v>
      </c>
      <c r="E12" s="6" t="s">
        <v>29</v>
      </c>
      <c r="F12" s="6" t="s">
        <v>29</v>
      </c>
      <c r="G12" s="6" t="s">
        <v>482</v>
      </c>
      <c r="H12" s="6" t="s">
        <v>372</v>
      </c>
      <c r="I12" s="6" t="s">
        <v>374</v>
      </c>
      <c r="J12" s="6" t="s">
        <v>460</v>
      </c>
      <c r="K12" s="6" t="s">
        <v>461</v>
      </c>
      <c r="L12" s="6" t="s">
        <v>462</v>
      </c>
      <c r="M12" s="6" t="s">
        <v>30</v>
      </c>
      <c r="N12" s="6" t="s">
        <v>492</v>
      </c>
      <c r="O12" s="6" t="s">
        <v>29</v>
      </c>
      <c r="P12" s="6" t="s">
        <v>29</v>
      </c>
      <c r="Q12" s="6" t="s">
        <v>29</v>
      </c>
      <c r="R12" s="6" t="s">
        <v>29</v>
      </c>
      <c r="S12" s="6" t="s">
        <v>29</v>
      </c>
      <c r="T12" s="6" t="s">
        <v>29</v>
      </c>
      <c r="U12" s="6" t="s">
        <v>464</v>
      </c>
      <c r="V12" s="6" t="s">
        <v>496</v>
      </c>
      <c r="W12" s="6" t="s">
        <v>466</v>
      </c>
    </row>
    <row r="13" s="2" customFormat="1" ht="70" customHeight="1" spans="1:23">
      <c r="A13" s="6">
        <v>11</v>
      </c>
      <c r="B13" s="6" t="s">
        <v>497</v>
      </c>
      <c r="C13" s="6" t="s">
        <v>498</v>
      </c>
      <c r="D13" s="6" t="s">
        <v>456</v>
      </c>
      <c r="E13" s="6" t="s">
        <v>29</v>
      </c>
      <c r="F13" s="6" t="s">
        <v>29</v>
      </c>
      <c r="G13" s="6" t="s">
        <v>482</v>
      </c>
      <c r="H13" s="6" t="s">
        <v>372</v>
      </c>
      <c r="I13" s="6" t="s">
        <v>374</v>
      </c>
      <c r="J13" s="6" t="s">
        <v>460</v>
      </c>
      <c r="K13" s="6" t="s">
        <v>461</v>
      </c>
      <c r="L13" s="6" t="s">
        <v>462</v>
      </c>
      <c r="M13" s="6" t="s">
        <v>30</v>
      </c>
      <c r="N13" s="6" t="s">
        <v>492</v>
      </c>
      <c r="O13" s="6" t="s">
        <v>29</v>
      </c>
      <c r="P13" s="6" t="s">
        <v>29</v>
      </c>
      <c r="Q13" s="6" t="s">
        <v>29</v>
      </c>
      <c r="R13" s="6" t="s">
        <v>29</v>
      </c>
      <c r="S13" s="6" t="s">
        <v>29</v>
      </c>
      <c r="T13" s="6" t="s">
        <v>29</v>
      </c>
      <c r="U13" s="6" t="s">
        <v>464</v>
      </c>
      <c r="V13" s="6" t="s">
        <v>499</v>
      </c>
      <c r="W13" s="6" t="s">
        <v>466</v>
      </c>
    </row>
    <row r="14" s="2" customFormat="1" ht="70" customHeight="1" spans="1:23">
      <c r="A14" s="6">
        <v>12</v>
      </c>
      <c r="B14" s="6" t="s">
        <v>500</v>
      </c>
      <c r="C14" s="6" t="s">
        <v>501</v>
      </c>
      <c r="D14" s="6" t="s">
        <v>456</v>
      </c>
      <c r="E14" s="6" t="s">
        <v>29</v>
      </c>
      <c r="F14" s="6" t="s">
        <v>29</v>
      </c>
      <c r="G14" s="6" t="s">
        <v>482</v>
      </c>
      <c r="H14" s="6" t="s">
        <v>372</v>
      </c>
      <c r="I14" s="6" t="s">
        <v>374</v>
      </c>
      <c r="J14" s="6" t="s">
        <v>460</v>
      </c>
      <c r="K14" s="6" t="s">
        <v>461</v>
      </c>
      <c r="L14" s="6" t="s">
        <v>462</v>
      </c>
      <c r="M14" s="6" t="s">
        <v>30</v>
      </c>
      <c r="N14" s="6" t="s">
        <v>492</v>
      </c>
      <c r="O14" s="6" t="s">
        <v>29</v>
      </c>
      <c r="P14" s="6" t="s">
        <v>29</v>
      </c>
      <c r="Q14" s="6" t="s">
        <v>29</v>
      </c>
      <c r="R14" s="6" t="s">
        <v>29</v>
      </c>
      <c r="S14" s="6" t="s">
        <v>29</v>
      </c>
      <c r="T14" s="6" t="s">
        <v>29</v>
      </c>
      <c r="U14" s="6" t="s">
        <v>464</v>
      </c>
      <c r="V14" s="6" t="s">
        <v>502</v>
      </c>
      <c r="W14" s="6" t="s">
        <v>466</v>
      </c>
    </row>
    <row r="15" s="2" customFormat="1" ht="70" customHeight="1" spans="1:23">
      <c r="A15" s="6">
        <v>13</v>
      </c>
      <c r="B15" s="6" t="s">
        <v>503</v>
      </c>
      <c r="C15" s="6" t="s">
        <v>504</v>
      </c>
      <c r="D15" s="6" t="s">
        <v>456</v>
      </c>
      <c r="E15" s="6" t="s">
        <v>29</v>
      </c>
      <c r="F15" s="6" t="s">
        <v>29</v>
      </c>
      <c r="G15" s="6" t="s">
        <v>482</v>
      </c>
      <c r="H15" s="6" t="s">
        <v>372</v>
      </c>
      <c r="I15" s="6" t="s">
        <v>374</v>
      </c>
      <c r="J15" s="6" t="s">
        <v>460</v>
      </c>
      <c r="K15" s="6" t="s">
        <v>461</v>
      </c>
      <c r="L15" s="6" t="s">
        <v>462</v>
      </c>
      <c r="M15" s="6" t="s">
        <v>30</v>
      </c>
      <c r="N15" s="6" t="s">
        <v>492</v>
      </c>
      <c r="O15" s="6" t="s">
        <v>29</v>
      </c>
      <c r="P15" s="6" t="s">
        <v>29</v>
      </c>
      <c r="Q15" s="6" t="s">
        <v>29</v>
      </c>
      <c r="R15" s="6" t="s">
        <v>29</v>
      </c>
      <c r="S15" s="6" t="s">
        <v>29</v>
      </c>
      <c r="T15" s="6" t="s">
        <v>29</v>
      </c>
      <c r="U15" s="6" t="s">
        <v>464</v>
      </c>
      <c r="V15" s="6" t="s">
        <v>505</v>
      </c>
      <c r="W15" s="6" t="s">
        <v>466</v>
      </c>
    </row>
    <row r="16" s="2" customFormat="1" ht="70" customHeight="1" spans="1:23">
      <c r="A16" s="6">
        <v>14</v>
      </c>
      <c r="B16" s="6" t="s">
        <v>506</v>
      </c>
      <c r="C16" s="6" t="s">
        <v>507</v>
      </c>
      <c r="D16" s="6" t="s">
        <v>456</v>
      </c>
      <c r="E16" s="6" t="s">
        <v>29</v>
      </c>
      <c r="F16" s="6" t="s">
        <v>29</v>
      </c>
      <c r="G16" s="6" t="s">
        <v>482</v>
      </c>
      <c r="H16" s="6" t="s">
        <v>372</v>
      </c>
      <c r="I16" s="6" t="s">
        <v>374</v>
      </c>
      <c r="J16" s="6" t="s">
        <v>460</v>
      </c>
      <c r="K16" s="6" t="s">
        <v>461</v>
      </c>
      <c r="L16" s="6" t="s">
        <v>462</v>
      </c>
      <c r="M16" s="6" t="s">
        <v>30</v>
      </c>
      <c r="N16" s="6" t="s">
        <v>492</v>
      </c>
      <c r="O16" s="6" t="s">
        <v>29</v>
      </c>
      <c r="P16" s="6" t="s">
        <v>29</v>
      </c>
      <c r="Q16" s="6" t="s">
        <v>29</v>
      </c>
      <c r="R16" s="6" t="s">
        <v>29</v>
      </c>
      <c r="S16" s="6" t="s">
        <v>29</v>
      </c>
      <c r="T16" s="6" t="s">
        <v>29</v>
      </c>
      <c r="U16" s="6" t="s">
        <v>464</v>
      </c>
      <c r="V16" s="6" t="s">
        <v>508</v>
      </c>
      <c r="W16" s="6" t="s">
        <v>466</v>
      </c>
    </row>
    <row r="17" s="2" customFormat="1" ht="70" customHeight="1" spans="1:23">
      <c r="A17" s="6">
        <v>15</v>
      </c>
      <c r="B17" s="6" t="s">
        <v>509</v>
      </c>
      <c r="C17" s="6" t="s">
        <v>510</v>
      </c>
      <c r="D17" s="6" t="s">
        <v>456</v>
      </c>
      <c r="E17" s="6" t="s">
        <v>29</v>
      </c>
      <c r="F17" s="6" t="s">
        <v>29</v>
      </c>
      <c r="G17" s="6" t="s">
        <v>469</v>
      </c>
      <c r="H17" s="6" t="s">
        <v>372</v>
      </c>
      <c r="I17" s="6" t="s">
        <v>374</v>
      </c>
      <c r="J17" s="6" t="s">
        <v>460</v>
      </c>
      <c r="K17" s="6" t="s">
        <v>461</v>
      </c>
      <c r="L17" s="6" t="s">
        <v>462</v>
      </c>
      <c r="M17" s="6" t="s">
        <v>30</v>
      </c>
      <c r="N17" s="6" t="s">
        <v>492</v>
      </c>
      <c r="O17" s="6" t="s">
        <v>29</v>
      </c>
      <c r="P17" s="6" t="s">
        <v>29</v>
      </c>
      <c r="Q17" s="6" t="s">
        <v>29</v>
      </c>
      <c r="R17" s="6" t="s">
        <v>29</v>
      </c>
      <c r="S17" s="6" t="s">
        <v>29</v>
      </c>
      <c r="T17" s="6" t="s">
        <v>29</v>
      </c>
      <c r="U17" s="6" t="s">
        <v>464</v>
      </c>
      <c r="V17" s="6" t="s">
        <v>511</v>
      </c>
      <c r="W17" s="6" t="s">
        <v>466</v>
      </c>
    </row>
    <row r="18" s="2" customFormat="1" ht="70" customHeight="1" spans="1:23">
      <c r="A18" s="6">
        <v>16</v>
      </c>
      <c r="B18" s="6" t="s">
        <v>512</v>
      </c>
      <c r="C18" s="6" t="s">
        <v>513</v>
      </c>
      <c r="D18" s="6" t="s">
        <v>456</v>
      </c>
      <c r="E18" s="6" t="s">
        <v>29</v>
      </c>
      <c r="F18" s="6" t="s">
        <v>29</v>
      </c>
      <c r="G18" s="6" t="s">
        <v>482</v>
      </c>
      <c r="H18" s="6" t="s">
        <v>372</v>
      </c>
      <c r="I18" s="6" t="s">
        <v>374</v>
      </c>
      <c r="J18" s="6" t="s">
        <v>460</v>
      </c>
      <c r="K18" s="6" t="s">
        <v>461</v>
      </c>
      <c r="L18" s="6" t="s">
        <v>462</v>
      </c>
      <c r="M18" s="6" t="s">
        <v>30</v>
      </c>
      <c r="N18" s="6" t="s">
        <v>492</v>
      </c>
      <c r="O18" s="6" t="s">
        <v>29</v>
      </c>
      <c r="P18" s="6" t="s">
        <v>29</v>
      </c>
      <c r="Q18" s="6" t="s">
        <v>29</v>
      </c>
      <c r="R18" s="6" t="s">
        <v>29</v>
      </c>
      <c r="S18" s="6" t="s">
        <v>29</v>
      </c>
      <c r="T18" s="6" t="s">
        <v>29</v>
      </c>
      <c r="U18" s="6" t="s">
        <v>464</v>
      </c>
      <c r="V18" s="6" t="s">
        <v>514</v>
      </c>
      <c r="W18" s="6" t="s">
        <v>466</v>
      </c>
    </row>
    <row r="19" s="2" customFormat="1" ht="70" customHeight="1" spans="1:23">
      <c r="A19" s="6">
        <v>17</v>
      </c>
      <c r="B19" s="6" t="s">
        <v>515</v>
      </c>
      <c r="C19" s="6" t="s">
        <v>516</v>
      </c>
      <c r="D19" s="6" t="s">
        <v>456</v>
      </c>
      <c r="E19" s="6" t="s">
        <v>29</v>
      </c>
      <c r="F19" s="6" t="s">
        <v>29</v>
      </c>
      <c r="G19" s="6" t="s">
        <v>482</v>
      </c>
      <c r="H19" s="6" t="s">
        <v>372</v>
      </c>
      <c r="I19" s="6" t="s">
        <v>374</v>
      </c>
      <c r="J19" s="6" t="s">
        <v>460</v>
      </c>
      <c r="K19" s="6" t="s">
        <v>461</v>
      </c>
      <c r="L19" s="6" t="s">
        <v>462</v>
      </c>
      <c r="M19" s="6" t="s">
        <v>30</v>
      </c>
      <c r="N19" s="6" t="s">
        <v>492</v>
      </c>
      <c r="O19" s="6" t="s">
        <v>29</v>
      </c>
      <c r="P19" s="6" t="s">
        <v>29</v>
      </c>
      <c r="Q19" s="6" t="s">
        <v>29</v>
      </c>
      <c r="R19" s="6" t="s">
        <v>29</v>
      </c>
      <c r="S19" s="6" t="s">
        <v>29</v>
      </c>
      <c r="T19" s="6" t="s">
        <v>29</v>
      </c>
      <c r="U19" s="6" t="s">
        <v>464</v>
      </c>
      <c r="V19" s="6" t="s">
        <v>517</v>
      </c>
      <c r="W19" s="6" t="s">
        <v>466</v>
      </c>
    </row>
    <row r="20" s="2" customFormat="1" ht="70" customHeight="1" spans="1:23">
      <c r="A20" s="6">
        <v>18</v>
      </c>
      <c r="B20" s="6" t="s">
        <v>518</v>
      </c>
      <c r="C20" s="6" t="s">
        <v>519</v>
      </c>
      <c r="D20" s="6" t="s">
        <v>456</v>
      </c>
      <c r="E20" s="6" t="s">
        <v>29</v>
      </c>
      <c r="F20" s="6" t="s">
        <v>29</v>
      </c>
      <c r="G20" s="6" t="s">
        <v>482</v>
      </c>
      <c r="H20" s="6" t="s">
        <v>372</v>
      </c>
      <c r="I20" s="6" t="s">
        <v>374</v>
      </c>
      <c r="J20" s="6" t="s">
        <v>460</v>
      </c>
      <c r="K20" s="6" t="s">
        <v>461</v>
      </c>
      <c r="L20" s="6" t="s">
        <v>462</v>
      </c>
      <c r="M20" s="6" t="s">
        <v>30</v>
      </c>
      <c r="N20" s="6" t="s">
        <v>492</v>
      </c>
      <c r="O20" s="6" t="s">
        <v>29</v>
      </c>
      <c r="P20" s="6" t="s">
        <v>29</v>
      </c>
      <c r="Q20" s="6" t="s">
        <v>29</v>
      </c>
      <c r="R20" s="6" t="s">
        <v>29</v>
      </c>
      <c r="S20" s="6" t="s">
        <v>29</v>
      </c>
      <c r="T20" s="6" t="s">
        <v>29</v>
      </c>
      <c r="U20" s="6" t="s">
        <v>464</v>
      </c>
      <c r="V20" s="6" t="s">
        <v>520</v>
      </c>
      <c r="W20" s="6" t="s">
        <v>466</v>
      </c>
    </row>
    <row r="21" s="2" customFormat="1" ht="70" customHeight="1" spans="1:23">
      <c r="A21" s="6">
        <v>19</v>
      </c>
      <c r="B21" s="6" t="s">
        <v>521</v>
      </c>
      <c r="C21" s="6" t="s">
        <v>522</v>
      </c>
      <c r="D21" s="6" t="s">
        <v>523</v>
      </c>
      <c r="E21" s="6" t="s">
        <v>29</v>
      </c>
      <c r="F21" s="6" t="s">
        <v>29</v>
      </c>
      <c r="G21" s="6" t="s">
        <v>524</v>
      </c>
      <c r="H21" s="6" t="s">
        <v>525</v>
      </c>
      <c r="I21" s="6" t="s">
        <v>526</v>
      </c>
      <c r="J21" s="6" t="s">
        <v>460</v>
      </c>
      <c r="K21" s="6" t="s">
        <v>461</v>
      </c>
      <c r="L21" s="6" t="s">
        <v>462</v>
      </c>
      <c r="M21" s="6" t="s">
        <v>420</v>
      </c>
      <c r="N21" s="6" t="s">
        <v>527</v>
      </c>
      <c r="O21" s="6" t="s">
        <v>29</v>
      </c>
      <c r="P21" s="6" t="s">
        <v>29</v>
      </c>
      <c r="Q21" s="6" t="s">
        <v>29</v>
      </c>
      <c r="R21" s="6" t="s">
        <v>29</v>
      </c>
      <c r="S21" s="6" t="s">
        <v>29</v>
      </c>
      <c r="T21" s="6" t="s">
        <v>29</v>
      </c>
      <c r="U21" s="6" t="s">
        <v>464</v>
      </c>
      <c r="V21" s="6" t="s">
        <v>528</v>
      </c>
      <c r="W21" s="6" t="s">
        <v>466</v>
      </c>
    </row>
    <row r="22" s="2" customFormat="1" ht="70" customHeight="1" spans="1:23">
      <c r="A22" s="6">
        <v>20</v>
      </c>
      <c r="B22" s="6" t="s">
        <v>529</v>
      </c>
      <c r="C22" s="6" t="s">
        <v>530</v>
      </c>
      <c r="D22" s="6" t="s">
        <v>523</v>
      </c>
      <c r="E22" s="6" t="s">
        <v>29</v>
      </c>
      <c r="F22" s="6" t="s">
        <v>29</v>
      </c>
      <c r="G22" s="6" t="s">
        <v>531</v>
      </c>
      <c r="H22" s="6" t="s">
        <v>532</v>
      </c>
      <c r="I22" s="6" t="s">
        <v>533</v>
      </c>
      <c r="J22" s="6" t="s">
        <v>460</v>
      </c>
      <c r="K22" s="6" t="s">
        <v>461</v>
      </c>
      <c r="L22" s="6" t="s">
        <v>462</v>
      </c>
      <c r="M22" s="6" t="s">
        <v>420</v>
      </c>
      <c r="N22" s="6" t="s">
        <v>527</v>
      </c>
      <c r="O22" s="6" t="s">
        <v>29</v>
      </c>
      <c r="P22" s="6" t="s">
        <v>29</v>
      </c>
      <c r="Q22" s="6" t="s">
        <v>29</v>
      </c>
      <c r="R22" s="6" t="s">
        <v>29</v>
      </c>
      <c r="S22" s="6" t="s">
        <v>29</v>
      </c>
      <c r="T22" s="6" t="s">
        <v>29</v>
      </c>
      <c r="U22" s="6" t="s">
        <v>464</v>
      </c>
      <c r="V22" s="6" t="s">
        <v>534</v>
      </c>
      <c r="W22" s="6" t="s">
        <v>466</v>
      </c>
    </row>
    <row r="23" s="2" customFormat="1" ht="70" customHeight="1" spans="1:23">
      <c r="A23" s="6">
        <v>21</v>
      </c>
      <c r="B23" s="6" t="s">
        <v>535</v>
      </c>
      <c r="C23" s="6" t="s">
        <v>536</v>
      </c>
      <c r="D23" s="6" t="s">
        <v>456</v>
      </c>
      <c r="E23" s="6" t="s">
        <v>29</v>
      </c>
      <c r="F23" s="6" t="s">
        <v>29</v>
      </c>
      <c r="G23" s="6" t="s">
        <v>537</v>
      </c>
      <c r="H23" s="6" t="s">
        <v>130</v>
      </c>
      <c r="I23" s="6" t="s">
        <v>538</v>
      </c>
      <c r="J23" s="6" t="s">
        <v>460</v>
      </c>
      <c r="K23" s="6" t="s">
        <v>461</v>
      </c>
      <c r="L23" s="6" t="s">
        <v>462</v>
      </c>
      <c r="M23" s="6" t="s">
        <v>30</v>
      </c>
      <c r="N23" s="6" t="s">
        <v>492</v>
      </c>
      <c r="O23" s="6" t="s">
        <v>29</v>
      </c>
      <c r="P23" s="6" t="s">
        <v>29</v>
      </c>
      <c r="Q23" s="6" t="s">
        <v>29</v>
      </c>
      <c r="R23" s="6" t="s">
        <v>29</v>
      </c>
      <c r="S23" s="6" t="s">
        <v>29</v>
      </c>
      <c r="T23" s="6" t="s">
        <v>29</v>
      </c>
      <c r="U23" s="6" t="s">
        <v>464</v>
      </c>
      <c r="V23" s="6" t="s">
        <v>539</v>
      </c>
      <c r="W23" s="6" t="s">
        <v>466</v>
      </c>
    </row>
    <row r="24" s="2" customFormat="1" ht="70" customHeight="1" spans="1:23">
      <c r="A24" s="6">
        <v>22</v>
      </c>
      <c r="B24" s="6" t="s">
        <v>540</v>
      </c>
      <c r="C24" s="6" t="s">
        <v>541</v>
      </c>
      <c r="D24" s="6" t="s">
        <v>456</v>
      </c>
      <c r="E24" s="6" t="s">
        <v>29</v>
      </c>
      <c r="F24" s="6" t="s">
        <v>29</v>
      </c>
      <c r="G24" s="6" t="s">
        <v>537</v>
      </c>
      <c r="H24" s="6" t="s">
        <v>130</v>
      </c>
      <c r="I24" s="6" t="s">
        <v>538</v>
      </c>
      <c r="J24" s="6" t="s">
        <v>460</v>
      </c>
      <c r="K24" s="6" t="s">
        <v>461</v>
      </c>
      <c r="L24" s="6" t="s">
        <v>462</v>
      </c>
      <c r="M24" s="6" t="s">
        <v>30</v>
      </c>
      <c r="N24" s="6" t="s">
        <v>492</v>
      </c>
      <c r="O24" s="6" t="s">
        <v>29</v>
      </c>
      <c r="P24" s="6" t="s">
        <v>29</v>
      </c>
      <c r="Q24" s="6" t="s">
        <v>29</v>
      </c>
      <c r="R24" s="6" t="s">
        <v>29</v>
      </c>
      <c r="S24" s="6" t="s">
        <v>29</v>
      </c>
      <c r="T24" s="6" t="s">
        <v>29</v>
      </c>
      <c r="U24" s="6" t="s">
        <v>464</v>
      </c>
      <c r="V24" s="6" t="s">
        <v>542</v>
      </c>
      <c r="W24" s="6" t="s">
        <v>466</v>
      </c>
    </row>
    <row r="25" s="2" customFormat="1" ht="70" customHeight="1" spans="1:23">
      <c r="A25" s="6">
        <v>23</v>
      </c>
      <c r="B25" s="6" t="s">
        <v>543</v>
      </c>
      <c r="C25" s="6" t="s">
        <v>544</v>
      </c>
      <c r="D25" s="6" t="s">
        <v>456</v>
      </c>
      <c r="E25" s="6" t="s">
        <v>29</v>
      </c>
      <c r="F25" s="6" t="s">
        <v>29</v>
      </c>
      <c r="G25" s="6" t="s">
        <v>537</v>
      </c>
      <c r="H25" s="6" t="s">
        <v>130</v>
      </c>
      <c r="I25" s="6" t="s">
        <v>538</v>
      </c>
      <c r="J25" s="6" t="s">
        <v>460</v>
      </c>
      <c r="K25" s="6" t="s">
        <v>461</v>
      </c>
      <c r="L25" s="6" t="s">
        <v>462</v>
      </c>
      <c r="M25" s="6" t="s">
        <v>30</v>
      </c>
      <c r="N25" s="6" t="s">
        <v>492</v>
      </c>
      <c r="O25" s="6" t="s">
        <v>29</v>
      </c>
      <c r="P25" s="6" t="s">
        <v>29</v>
      </c>
      <c r="Q25" s="6" t="s">
        <v>29</v>
      </c>
      <c r="R25" s="6" t="s">
        <v>29</v>
      </c>
      <c r="S25" s="6" t="s">
        <v>29</v>
      </c>
      <c r="T25" s="6" t="s">
        <v>29</v>
      </c>
      <c r="U25" s="6" t="s">
        <v>464</v>
      </c>
      <c r="V25" s="6" t="s">
        <v>545</v>
      </c>
      <c r="W25" s="6" t="s">
        <v>466</v>
      </c>
    </row>
    <row r="26" s="2" customFormat="1" ht="70" customHeight="1" spans="1:23">
      <c r="A26" s="6">
        <v>24</v>
      </c>
      <c r="B26" s="6" t="s">
        <v>546</v>
      </c>
      <c r="C26" s="6" t="s">
        <v>547</v>
      </c>
      <c r="D26" s="6" t="s">
        <v>456</v>
      </c>
      <c r="E26" s="6" t="s">
        <v>29</v>
      </c>
      <c r="F26" s="6" t="s">
        <v>29</v>
      </c>
      <c r="G26" s="6" t="s">
        <v>469</v>
      </c>
      <c r="H26" s="6" t="s">
        <v>130</v>
      </c>
      <c r="I26" s="6" t="s">
        <v>538</v>
      </c>
      <c r="J26" s="6" t="s">
        <v>460</v>
      </c>
      <c r="K26" s="6" t="s">
        <v>461</v>
      </c>
      <c r="L26" s="6" t="s">
        <v>462</v>
      </c>
      <c r="M26" s="6" t="s">
        <v>30</v>
      </c>
      <c r="N26" s="6" t="s">
        <v>492</v>
      </c>
      <c r="O26" s="6" t="s">
        <v>29</v>
      </c>
      <c r="P26" s="6" t="s">
        <v>29</v>
      </c>
      <c r="Q26" s="6" t="s">
        <v>29</v>
      </c>
      <c r="R26" s="6" t="s">
        <v>29</v>
      </c>
      <c r="S26" s="6" t="s">
        <v>29</v>
      </c>
      <c r="T26" s="6" t="s">
        <v>29</v>
      </c>
      <c r="U26" s="6" t="s">
        <v>464</v>
      </c>
      <c r="V26" s="6" t="s">
        <v>548</v>
      </c>
      <c r="W26" s="6" t="s">
        <v>466</v>
      </c>
    </row>
    <row r="27" s="2" customFormat="1" ht="70" customHeight="1" spans="1:23">
      <c r="A27" s="6">
        <v>25</v>
      </c>
      <c r="B27" s="6" t="s">
        <v>549</v>
      </c>
      <c r="C27" s="6" t="s">
        <v>141</v>
      </c>
      <c r="D27" s="6" t="s">
        <v>456</v>
      </c>
      <c r="E27" s="6" t="s">
        <v>29</v>
      </c>
      <c r="F27" s="6" t="s">
        <v>29</v>
      </c>
      <c r="G27" s="6" t="s">
        <v>537</v>
      </c>
      <c r="H27" s="6" t="s">
        <v>130</v>
      </c>
      <c r="I27" s="6" t="s">
        <v>538</v>
      </c>
      <c r="J27" s="6" t="s">
        <v>460</v>
      </c>
      <c r="K27" s="6" t="s">
        <v>461</v>
      </c>
      <c r="L27" s="6" t="s">
        <v>462</v>
      </c>
      <c r="M27" s="6" t="s">
        <v>30</v>
      </c>
      <c r="N27" s="6" t="s">
        <v>492</v>
      </c>
      <c r="O27" s="6" t="s">
        <v>29</v>
      </c>
      <c r="P27" s="6" t="s">
        <v>29</v>
      </c>
      <c r="Q27" s="6" t="s">
        <v>29</v>
      </c>
      <c r="R27" s="6" t="s">
        <v>29</v>
      </c>
      <c r="S27" s="6" t="s">
        <v>29</v>
      </c>
      <c r="T27" s="6" t="s">
        <v>29</v>
      </c>
      <c r="U27" s="6" t="s">
        <v>464</v>
      </c>
      <c r="V27" s="6" t="s">
        <v>550</v>
      </c>
      <c r="W27" s="6" t="s">
        <v>466</v>
      </c>
    </row>
    <row r="28" s="2" customFormat="1" ht="70" customHeight="1" spans="1:23">
      <c r="A28" s="6">
        <v>26</v>
      </c>
      <c r="B28" s="6" t="s">
        <v>551</v>
      </c>
      <c r="C28" s="6" t="s">
        <v>504</v>
      </c>
      <c r="D28" s="6" t="s">
        <v>456</v>
      </c>
      <c r="E28" s="6" t="s">
        <v>29</v>
      </c>
      <c r="F28" s="6" t="s">
        <v>29</v>
      </c>
      <c r="G28" s="6" t="s">
        <v>469</v>
      </c>
      <c r="H28" s="6" t="s">
        <v>130</v>
      </c>
      <c r="I28" s="6" t="s">
        <v>538</v>
      </c>
      <c r="J28" s="6" t="s">
        <v>460</v>
      </c>
      <c r="K28" s="6" t="s">
        <v>461</v>
      </c>
      <c r="L28" s="6" t="s">
        <v>462</v>
      </c>
      <c r="M28" s="6" t="s">
        <v>30</v>
      </c>
      <c r="N28" s="6" t="s">
        <v>492</v>
      </c>
      <c r="O28" s="6" t="s">
        <v>29</v>
      </c>
      <c r="P28" s="6" t="s">
        <v>29</v>
      </c>
      <c r="Q28" s="6" t="s">
        <v>29</v>
      </c>
      <c r="R28" s="6" t="s">
        <v>29</v>
      </c>
      <c r="S28" s="6" t="s">
        <v>29</v>
      </c>
      <c r="T28" s="6" t="s">
        <v>29</v>
      </c>
      <c r="U28" s="6" t="s">
        <v>464</v>
      </c>
      <c r="V28" s="6" t="s">
        <v>552</v>
      </c>
      <c r="W28" s="6" t="s">
        <v>466</v>
      </c>
    </row>
    <row r="29" s="2" customFormat="1" ht="70" customHeight="1" spans="1:23">
      <c r="A29" s="6">
        <v>27</v>
      </c>
      <c r="B29" s="6" t="s">
        <v>553</v>
      </c>
      <c r="C29" s="6" t="s">
        <v>501</v>
      </c>
      <c r="D29" s="6" t="s">
        <v>456</v>
      </c>
      <c r="E29" s="6" t="s">
        <v>29</v>
      </c>
      <c r="F29" s="6" t="s">
        <v>29</v>
      </c>
      <c r="G29" s="6" t="s">
        <v>537</v>
      </c>
      <c r="H29" s="6" t="s">
        <v>130</v>
      </c>
      <c r="I29" s="6" t="s">
        <v>538</v>
      </c>
      <c r="J29" s="6" t="s">
        <v>460</v>
      </c>
      <c r="K29" s="6" t="s">
        <v>461</v>
      </c>
      <c r="L29" s="6" t="s">
        <v>462</v>
      </c>
      <c r="M29" s="6" t="s">
        <v>30</v>
      </c>
      <c r="N29" s="6" t="s">
        <v>492</v>
      </c>
      <c r="O29" s="6" t="s">
        <v>29</v>
      </c>
      <c r="P29" s="6" t="s">
        <v>29</v>
      </c>
      <c r="Q29" s="6" t="s">
        <v>29</v>
      </c>
      <c r="R29" s="6" t="s">
        <v>29</v>
      </c>
      <c r="S29" s="6" t="s">
        <v>29</v>
      </c>
      <c r="T29" s="6" t="s">
        <v>29</v>
      </c>
      <c r="U29" s="6" t="s">
        <v>464</v>
      </c>
      <c r="V29" s="6" t="s">
        <v>554</v>
      </c>
      <c r="W29" s="6" t="s">
        <v>466</v>
      </c>
    </row>
    <row r="30" s="2" customFormat="1" ht="70" customHeight="1" spans="1:23">
      <c r="A30" s="6">
        <v>28</v>
      </c>
      <c r="B30" s="6" t="s">
        <v>555</v>
      </c>
      <c r="C30" s="6" t="s">
        <v>141</v>
      </c>
      <c r="D30" s="6" t="s">
        <v>456</v>
      </c>
      <c r="E30" s="6" t="s">
        <v>29</v>
      </c>
      <c r="F30" s="6" t="s">
        <v>29</v>
      </c>
      <c r="G30" s="6" t="s">
        <v>537</v>
      </c>
      <c r="H30" s="6" t="s">
        <v>556</v>
      </c>
      <c r="I30" s="6" t="s">
        <v>557</v>
      </c>
      <c r="J30" s="6" t="s">
        <v>460</v>
      </c>
      <c r="K30" s="6" t="s">
        <v>461</v>
      </c>
      <c r="L30" s="6" t="s">
        <v>462</v>
      </c>
      <c r="M30" s="6" t="s">
        <v>30</v>
      </c>
      <c r="N30" s="6" t="s">
        <v>492</v>
      </c>
      <c r="O30" s="6" t="s">
        <v>29</v>
      </c>
      <c r="P30" s="6" t="s">
        <v>29</v>
      </c>
      <c r="Q30" s="6" t="s">
        <v>29</v>
      </c>
      <c r="R30" s="6" t="s">
        <v>29</v>
      </c>
      <c r="S30" s="6" t="s">
        <v>29</v>
      </c>
      <c r="T30" s="6" t="s">
        <v>29</v>
      </c>
      <c r="U30" s="6" t="s">
        <v>464</v>
      </c>
      <c r="V30" s="6" t="s">
        <v>558</v>
      </c>
      <c r="W30" s="6" t="s">
        <v>466</v>
      </c>
    </row>
    <row r="31" s="2" customFormat="1" ht="70" customHeight="1" spans="1:23">
      <c r="A31" s="6">
        <v>29</v>
      </c>
      <c r="B31" s="6" t="s">
        <v>559</v>
      </c>
      <c r="C31" s="6" t="s">
        <v>560</v>
      </c>
      <c r="D31" s="6" t="s">
        <v>456</v>
      </c>
      <c r="E31" s="6" t="s">
        <v>29</v>
      </c>
      <c r="F31" s="6" t="s">
        <v>29</v>
      </c>
      <c r="G31" s="6" t="s">
        <v>537</v>
      </c>
      <c r="H31" s="6" t="s">
        <v>556</v>
      </c>
      <c r="I31" s="6" t="s">
        <v>557</v>
      </c>
      <c r="J31" s="6" t="s">
        <v>460</v>
      </c>
      <c r="K31" s="6" t="s">
        <v>461</v>
      </c>
      <c r="L31" s="6" t="s">
        <v>462</v>
      </c>
      <c r="M31" s="6" t="s">
        <v>30</v>
      </c>
      <c r="N31" s="6" t="s">
        <v>492</v>
      </c>
      <c r="O31" s="6" t="s">
        <v>29</v>
      </c>
      <c r="P31" s="6" t="s">
        <v>29</v>
      </c>
      <c r="Q31" s="6" t="s">
        <v>29</v>
      </c>
      <c r="R31" s="6" t="s">
        <v>29</v>
      </c>
      <c r="S31" s="6" t="s">
        <v>29</v>
      </c>
      <c r="T31" s="6" t="s">
        <v>29</v>
      </c>
      <c r="U31" s="6" t="s">
        <v>464</v>
      </c>
      <c r="V31" s="6" t="s">
        <v>561</v>
      </c>
      <c r="W31" s="6" t="s">
        <v>466</v>
      </c>
    </row>
    <row r="32" s="2" customFormat="1" ht="70" customHeight="1" spans="1:23">
      <c r="A32" s="6">
        <v>30</v>
      </c>
      <c r="B32" s="6" t="s">
        <v>562</v>
      </c>
      <c r="C32" s="6" t="s">
        <v>563</v>
      </c>
      <c r="D32" s="6" t="s">
        <v>456</v>
      </c>
      <c r="E32" s="6" t="s">
        <v>29</v>
      </c>
      <c r="F32" s="6" t="s">
        <v>29</v>
      </c>
      <c r="G32" s="6" t="s">
        <v>469</v>
      </c>
      <c r="H32" s="6" t="s">
        <v>556</v>
      </c>
      <c r="I32" s="6" t="s">
        <v>557</v>
      </c>
      <c r="J32" s="6" t="s">
        <v>460</v>
      </c>
      <c r="K32" s="6" t="s">
        <v>461</v>
      </c>
      <c r="L32" s="6" t="s">
        <v>462</v>
      </c>
      <c r="M32" s="6" t="s">
        <v>30</v>
      </c>
      <c r="N32" s="6" t="s">
        <v>492</v>
      </c>
      <c r="O32" s="6" t="s">
        <v>29</v>
      </c>
      <c r="P32" s="6" t="s">
        <v>29</v>
      </c>
      <c r="Q32" s="6" t="s">
        <v>29</v>
      </c>
      <c r="R32" s="6" t="s">
        <v>29</v>
      </c>
      <c r="S32" s="6" t="s">
        <v>29</v>
      </c>
      <c r="T32" s="6" t="s">
        <v>29</v>
      </c>
      <c r="U32" s="6" t="s">
        <v>464</v>
      </c>
      <c r="V32" s="6" t="s">
        <v>564</v>
      </c>
      <c r="W32" s="6" t="s">
        <v>466</v>
      </c>
    </row>
    <row r="33" s="2" customFormat="1" ht="70" customHeight="1" spans="1:23">
      <c r="A33" s="6">
        <v>31</v>
      </c>
      <c r="B33" s="6" t="s">
        <v>565</v>
      </c>
      <c r="C33" s="6" t="s">
        <v>566</v>
      </c>
      <c r="D33" s="6" t="s">
        <v>456</v>
      </c>
      <c r="E33" s="6" t="s">
        <v>29</v>
      </c>
      <c r="F33" s="6" t="s">
        <v>29</v>
      </c>
      <c r="G33" s="6" t="s">
        <v>469</v>
      </c>
      <c r="H33" s="6" t="s">
        <v>556</v>
      </c>
      <c r="I33" s="6" t="s">
        <v>557</v>
      </c>
      <c r="J33" s="6" t="s">
        <v>460</v>
      </c>
      <c r="K33" s="6" t="s">
        <v>461</v>
      </c>
      <c r="L33" s="6" t="s">
        <v>462</v>
      </c>
      <c r="M33" s="6" t="s">
        <v>30</v>
      </c>
      <c r="N33" s="6" t="s">
        <v>492</v>
      </c>
      <c r="O33" s="6" t="s">
        <v>29</v>
      </c>
      <c r="P33" s="6" t="s">
        <v>29</v>
      </c>
      <c r="Q33" s="6" t="s">
        <v>29</v>
      </c>
      <c r="R33" s="6" t="s">
        <v>29</v>
      </c>
      <c r="S33" s="6" t="s">
        <v>29</v>
      </c>
      <c r="T33" s="6" t="s">
        <v>29</v>
      </c>
      <c r="U33" s="6" t="s">
        <v>464</v>
      </c>
      <c r="V33" s="6" t="s">
        <v>567</v>
      </c>
      <c r="W33" s="6" t="s">
        <v>466</v>
      </c>
    </row>
    <row r="34" s="2" customFormat="1" ht="70" customHeight="1" spans="1:23">
      <c r="A34" s="6">
        <v>32</v>
      </c>
      <c r="B34" s="6" t="s">
        <v>568</v>
      </c>
      <c r="C34" s="6" t="s">
        <v>569</v>
      </c>
      <c r="D34" s="6" t="s">
        <v>456</v>
      </c>
      <c r="E34" s="6" t="s">
        <v>29</v>
      </c>
      <c r="F34" s="6" t="s">
        <v>29</v>
      </c>
      <c r="G34" s="6" t="s">
        <v>469</v>
      </c>
      <c r="H34" s="6" t="s">
        <v>556</v>
      </c>
      <c r="I34" s="6" t="s">
        <v>557</v>
      </c>
      <c r="J34" s="6" t="s">
        <v>460</v>
      </c>
      <c r="K34" s="6" t="s">
        <v>461</v>
      </c>
      <c r="L34" s="6" t="s">
        <v>462</v>
      </c>
      <c r="M34" s="6" t="s">
        <v>30</v>
      </c>
      <c r="N34" s="6" t="s">
        <v>492</v>
      </c>
      <c r="O34" s="6" t="s">
        <v>29</v>
      </c>
      <c r="P34" s="6" t="s">
        <v>29</v>
      </c>
      <c r="Q34" s="6" t="s">
        <v>29</v>
      </c>
      <c r="R34" s="6" t="s">
        <v>29</v>
      </c>
      <c r="S34" s="6" t="s">
        <v>29</v>
      </c>
      <c r="T34" s="6" t="s">
        <v>29</v>
      </c>
      <c r="U34" s="6" t="s">
        <v>464</v>
      </c>
      <c r="V34" s="6" t="s">
        <v>570</v>
      </c>
      <c r="W34" s="6" t="s">
        <v>466</v>
      </c>
    </row>
    <row r="35" s="2" customFormat="1" ht="70" customHeight="1" spans="1:23">
      <c r="A35" s="6">
        <v>33</v>
      </c>
      <c r="B35" s="6" t="s">
        <v>571</v>
      </c>
      <c r="C35" s="6" t="s">
        <v>519</v>
      </c>
      <c r="D35" s="6" t="s">
        <v>456</v>
      </c>
      <c r="E35" s="6" t="s">
        <v>29</v>
      </c>
      <c r="F35" s="6" t="s">
        <v>29</v>
      </c>
      <c r="G35" s="6" t="s">
        <v>469</v>
      </c>
      <c r="H35" s="6" t="s">
        <v>556</v>
      </c>
      <c r="I35" s="6" t="s">
        <v>557</v>
      </c>
      <c r="J35" s="6" t="s">
        <v>460</v>
      </c>
      <c r="K35" s="6" t="s">
        <v>461</v>
      </c>
      <c r="L35" s="6" t="s">
        <v>462</v>
      </c>
      <c r="M35" s="6" t="s">
        <v>30</v>
      </c>
      <c r="N35" s="6" t="s">
        <v>492</v>
      </c>
      <c r="O35" s="6" t="s">
        <v>29</v>
      </c>
      <c r="P35" s="6" t="s">
        <v>29</v>
      </c>
      <c r="Q35" s="6" t="s">
        <v>29</v>
      </c>
      <c r="R35" s="6" t="s">
        <v>29</v>
      </c>
      <c r="S35" s="6" t="s">
        <v>29</v>
      </c>
      <c r="T35" s="6" t="s">
        <v>29</v>
      </c>
      <c r="U35" s="6" t="s">
        <v>464</v>
      </c>
      <c r="V35" s="6" t="s">
        <v>572</v>
      </c>
      <c r="W35" s="6" t="s">
        <v>466</v>
      </c>
    </row>
    <row r="36" s="2" customFormat="1" ht="70" customHeight="1" spans="1:23">
      <c r="A36" s="6">
        <v>34</v>
      </c>
      <c r="B36" s="6" t="s">
        <v>573</v>
      </c>
      <c r="C36" s="6" t="s">
        <v>574</v>
      </c>
      <c r="D36" s="6" t="s">
        <v>456</v>
      </c>
      <c r="E36" s="6" t="s">
        <v>29</v>
      </c>
      <c r="F36" s="6" t="s">
        <v>29</v>
      </c>
      <c r="G36" s="6" t="s">
        <v>469</v>
      </c>
      <c r="H36" s="6" t="s">
        <v>556</v>
      </c>
      <c r="I36" s="6" t="s">
        <v>557</v>
      </c>
      <c r="J36" s="6" t="s">
        <v>460</v>
      </c>
      <c r="K36" s="6" t="s">
        <v>461</v>
      </c>
      <c r="L36" s="6" t="s">
        <v>462</v>
      </c>
      <c r="M36" s="6" t="s">
        <v>30</v>
      </c>
      <c r="N36" s="6" t="s">
        <v>492</v>
      </c>
      <c r="O36" s="6" t="s">
        <v>29</v>
      </c>
      <c r="P36" s="6" t="s">
        <v>29</v>
      </c>
      <c r="Q36" s="6" t="s">
        <v>29</v>
      </c>
      <c r="R36" s="6" t="s">
        <v>29</v>
      </c>
      <c r="S36" s="6" t="s">
        <v>29</v>
      </c>
      <c r="T36" s="6" t="s">
        <v>29</v>
      </c>
      <c r="U36" s="6" t="s">
        <v>464</v>
      </c>
      <c r="V36" s="6" t="s">
        <v>575</v>
      </c>
      <c r="W36" s="6" t="s">
        <v>466</v>
      </c>
    </row>
    <row r="37" s="2" customFormat="1" ht="70" customHeight="1" spans="1:23">
      <c r="A37" s="6">
        <v>35</v>
      </c>
      <c r="B37" s="6" t="s">
        <v>576</v>
      </c>
      <c r="C37" s="6" t="s">
        <v>455</v>
      </c>
      <c r="D37" s="6" t="s">
        <v>456</v>
      </c>
      <c r="E37" s="6" t="s">
        <v>29</v>
      </c>
      <c r="F37" s="6" t="s">
        <v>29</v>
      </c>
      <c r="G37" s="6" t="s">
        <v>469</v>
      </c>
      <c r="H37" s="6" t="s">
        <v>556</v>
      </c>
      <c r="I37" s="6" t="s">
        <v>557</v>
      </c>
      <c r="J37" s="6" t="s">
        <v>460</v>
      </c>
      <c r="K37" s="6" t="s">
        <v>461</v>
      </c>
      <c r="L37" s="6" t="s">
        <v>462</v>
      </c>
      <c r="M37" s="6" t="s">
        <v>30</v>
      </c>
      <c r="N37" s="6" t="s">
        <v>492</v>
      </c>
      <c r="O37" s="6" t="s">
        <v>29</v>
      </c>
      <c r="P37" s="6" t="s">
        <v>29</v>
      </c>
      <c r="Q37" s="6" t="s">
        <v>29</v>
      </c>
      <c r="R37" s="6" t="s">
        <v>29</v>
      </c>
      <c r="S37" s="6" t="s">
        <v>29</v>
      </c>
      <c r="T37" s="6" t="s">
        <v>29</v>
      </c>
      <c r="U37" s="6" t="s">
        <v>464</v>
      </c>
      <c r="V37" s="6" t="s">
        <v>577</v>
      </c>
      <c r="W37" s="6" t="s">
        <v>466</v>
      </c>
    </row>
    <row r="38" s="2" customFormat="1" ht="70" customHeight="1" spans="1:23">
      <c r="A38" s="6">
        <v>36</v>
      </c>
      <c r="B38" s="6" t="s">
        <v>578</v>
      </c>
      <c r="C38" s="6" t="s">
        <v>579</v>
      </c>
      <c r="D38" s="6" t="s">
        <v>456</v>
      </c>
      <c r="E38" s="6" t="s">
        <v>29</v>
      </c>
      <c r="F38" s="6" t="s">
        <v>29</v>
      </c>
      <c r="G38" s="6" t="s">
        <v>469</v>
      </c>
      <c r="H38" s="6" t="s">
        <v>556</v>
      </c>
      <c r="I38" s="6" t="s">
        <v>557</v>
      </c>
      <c r="J38" s="6" t="s">
        <v>460</v>
      </c>
      <c r="K38" s="6" t="s">
        <v>461</v>
      </c>
      <c r="L38" s="6" t="s">
        <v>462</v>
      </c>
      <c r="M38" s="6" t="s">
        <v>30</v>
      </c>
      <c r="N38" s="6" t="s">
        <v>492</v>
      </c>
      <c r="O38" s="6" t="s">
        <v>29</v>
      </c>
      <c r="P38" s="6" t="s">
        <v>29</v>
      </c>
      <c r="Q38" s="6" t="s">
        <v>29</v>
      </c>
      <c r="R38" s="6" t="s">
        <v>29</v>
      </c>
      <c r="S38" s="6" t="s">
        <v>29</v>
      </c>
      <c r="T38" s="6" t="s">
        <v>29</v>
      </c>
      <c r="U38" s="6" t="s">
        <v>464</v>
      </c>
      <c r="V38" s="6" t="s">
        <v>580</v>
      </c>
      <c r="W38" s="6" t="s">
        <v>466</v>
      </c>
    </row>
    <row r="39" s="2" customFormat="1" ht="70" customHeight="1" spans="1:23">
      <c r="A39" s="6">
        <v>37</v>
      </c>
      <c r="B39" s="6" t="s">
        <v>581</v>
      </c>
      <c r="C39" s="6" t="s">
        <v>582</v>
      </c>
      <c r="D39" s="6" t="s">
        <v>456</v>
      </c>
      <c r="E39" s="6" t="s">
        <v>29</v>
      </c>
      <c r="F39" s="6" t="s">
        <v>29</v>
      </c>
      <c r="G39" s="6" t="s">
        <v>469</v>
      </c>
      <c r="H39" s="6" t="s">
        <v>556</v>
      </c>
      <c r="I39" s="6" t="s">
        <v>557</v>
      </c>
      <c r="J39" s="6" t="s">
        <v>460</v>
      </c>
      <c r="K39" s="6" t="s">
        <v>461</v>
      </c>
      <c r="L39" s="6" t="s">
        <v>462</v>
      </c>
      <c r="M39" s="6" t="s">
        <v>30</v>
      </c>
      <c r="N39" s="6" t="s">
        <v>492</v>
      </c>
      <c r="O39" s="6" t="s">
        <v>29</v>
      </c>
      <c r="P39" s="6" t="s">
        <v>29</v>
      </c>
      <c r="Q39" s="6" t="s">
        <v>29</v>
      </c>
      <c r="R39" s="6" t="s">
        <v>29</v>
      </c>
      <c r="S39" s="6" t="s">
        <v>29</v>
      </c>
      <c r="T39" s="6" t="s">
        <v>29</v>
      </c>
      <c r="U39" s="6" t="s">
        <v>464</v>
      </c>
      <c r="V39" s="6" t="s">
        <v>583</v>
      </c>
      <c r="W39" s="6" t="s">
        <v>466</v>
      </c>
    </row>
    <row r="40" s="2" customFormat="1" ht="70" customHeight="1" spans="1:23">
      <c r="A40" s="6">
        <v>38</v>
      </c>
      <c r="B40" s="6" t="s">
        <v>584</v>
      </c>
      <c r="C40" s="6" t="s">
        <v>585</v>
      </c>
      <c r="D40" s="6" t="s">
        <v>523</v>
      </c>
      <c r="E40" s="6" t="s">
        <v>29</v>
      </c>
      <c r="F40" s="6" t="s">
        <v>29</v>
      </c>
      <c r="G40" s="6" t="s">
        <v>524</v>
      </c>
      <c r="H40" s="6" t="s">
        <v>586</v>
      </c>
      <c r="I40" s="6" t="s">
        <v>587</v>
      </c>
      <c r="J40" s="6" t="s">
        <v>460</v>
      </c>
      <c r="K40" s="6" t="s">
        <v>461</v>
      </c>
      <c r="L40" s="6" t="s">
        <v>462</v>
      </c>
      <c r="M40" s="6" t="s">
        <v>420</v>
      </c>
      <c r="N40" s="6" t="s">
        <v>527</v>
      </c>
      <c r="O40" s="6" t="s">
        <v>29</v>
      </c>
      <c r="P40" s="6" t="s">
        <v>29</v>
      </c>
      <c r="Q40" s="6" t="s">
        <v>29</v>
      </c>
      <c r="R40" s="6" t="s">
        <v>29</v>
      </c>
      <c r="S40" s="6" t="s">
        <v>29</v>
      </c>
      <c r="T40" s="6" t="s">
        <v>29</v>
      </c>
      <c r="U40" s="6" t="s">
        <v>464</v>
      </c>
      <c r="V40" s="6" t="s">
        <v>588</v>
      </c>
      <c r="W40" s="6" t="s">
        <v>466</v>
      </c>
    </row>
    <row r="41" s="2" customFormat="1" ht="70" customHeight="1" spans="1:23">
      <c r="A41" s="6">
        <v>39</v>
      </c>
      <c r="B41" s="6" t="s">
        <v>589</v>
      </c>
      <c r="C41" s="6" t="s">
        <v>590</v>
      </c>
      <c r="D41" s="6" t="s">
        <v>523</v>
      </c>
      <c r="E41" s="6" t="s">
        <v>29</v>
      </c>
      <c r="F41" s="6" t="s">
        <v>29</v>
      </c>
      <c r="G41" s="6" t="s">
        <v>524</v>
      </c>
      <c r="H41" s="6" t="s">
        <v>586</v>
      </c>
      <c r="I41" s="6" t="s">
        <v>587</v>
      </c>
      <c r="J41" s="6" t="s">
        <v>460</v>
      </c>
      <c r="K41" s="6" t="s">
        <v>461</v>
      </c>
      <c r="L41" s="6" t="s">
        <v>462</v>
      </c>
      <c r="M41" s="6" t="s">
        <v>420</v>
      </c>
      <c r="N41" s="6" t="s">
        <v>527</v>
      </c>
      <c r="O41" s="6" t="s">
        <v>29</v>
      </c>
      <c r="P41" s="6" t="s">
        <v>29</v>
      </c>
      <c r="Q41" s="6" t="s">
        <v>29</v>
      </c>
      <c r="R41" s="6" t="s">
        <v>29</v>
      </c>
      <c r="S41" s="6" t="s">
        <v>29</v>
      </c>
      <c r="T41" s="6" t="s">
        <v>29</v>
      </c>
      <c r="U41" s="6" t="s">
        <v>464</v>
      </c>
      <c r="V41" s="6" t="s">
        <v>591</v>
      </c>
      <c r="W41" s="6" t="s">
        <v>466</v>
      </c>
    </row>
    <row r="42" s="2" customFormat="1" ht="70" customHeight="1" spans="1:23">
      <c r="A42" s="6">
        <v>40</v>
      </c>
      <c r="B42" s="6" t="s">
        <v>592</v>
      </c>
      <c r="C42" s="6" t="s">
        <v>593</v>
      </c>
      <c r="D42" s="6" t="s">
        <v>523</v>
      </c>
      <c r="E42" s="6" t="s">
        <v>29</v>
      </c>
      <c r="F42" s="6" t="s">
        <v>29</v>
      </c>
      <c r="G42" s="6" t="s">
        <v>524</v>
      </c>
      <c r="H42" s="6" t="s">
        <v>594</v>
      </c>
      <c r="I42" s="6" t="s">
        <v>595</v>
      </c>
      <c r="J42" s="6" t="s">
        <v>460</v>
      </c>
      <c r="K42" s="6" t="s">
        <v>461</v>
      </c>
      <c r="L42" s="6" t="s">
        <v>462</v>
      </c>
      <c r="M42" s="6" t="s">
        <v>420</v>
      </c>
      <c r="N42" s="6" t="s">
        <v>527</v>
      </c>
      <c r="O42" s="6" t="s">
        <v>29</v>
      </c>
      <c r="P42" s="6" t="s">
        <v>29</v>
      </c>
      <c r="Q42" s="6" t="s">
        <v>29</v>
      </c>
      <c r="R42" s="6" t="s">
        <v>29</v>
      </c>
      <c r="S42" s="6" t="s">
        <v>29</v>
      </c>
      <c r="T42" s="6" t="s">
        <v>29</v>
      </c>
      <c r="U42" s="6" t="s">
        <v>464</v>
      </c>
      <c r="V42" s="6" t="s">
        <v>596</v>
      </c>
      <c r="W42" s="6" t="s">
        <v>466</v>
      </c>
    </row>
    <row r="43" s="2" customFormat="1" ht="70" customHeight="1" spans="1:23">
      <c r="A43" s="6">
        <v>41</v>
      </c>
      <c r="B43" s="6" t="s">
        <v>597</v>
      </c>
      <c r="C43" s="6" t="s">
        <v>590</v>
      </c>
      <c r="D43" s="6" t="s">
        <v>523</v>
      </c>
      <c r="E43" s="6" t="s">
        <v>29</v>
      </c>
      <c r="F43" s="6" t="s">
        <v>29</v>
      </c>
      <c r="G43" s="6" t="s">
        <v>524</v>
      </c>
      <c r="H43" s="6" t="s">
        <v>594</v>
      </c>
      <c r="I43" s="6" t="s">
        <v>595</v>
      </c>
      <c r="J43" s="6" t="s">
        <v>460</v>
      </c>
      <c r="K43" s="6" t="s">
        <v>461</v>
      </c>
      <c r="L43" s="6" t="s">
        <v>462</v>
      </c>
      <c r="M43" s="6" t="s">
        <v>420</v>
      </c>
      <c r="N43" s="6" t="s">
        <v>527</v>
      </c>
      <c r="O43" s="6" t="s">
        <v>29</v>
      </c>
      <c r="P43" s="6" t="s">
        <v>29</v>
      </c>
      <c r="Q43" s="6" t="s">
        <v>29</v>
      </c>
      <c r="R43" s="6" t="s">
        <v>29</v>
      </c>
      <c r="S43" s="6" t="s">
        <v>29</v>
      </c>
      <c r="T43" s="6" t="s">
        <v>29</v>
      </c>
      <c r="U43" s="6" t="s">
        <v>464</v>
      </c>
      <c r="V43" s="6" t="s">
        <v>598</v>
      </c>
      <c r="W43" s="6" t="s">
        <v>466</v>
      </c>
    </row>
    <row r="44" s="2" customFormat="1" ht="70" customHeight="1" spans="1:23">
      <c r="A44" s="6">
        <v>42</v>
      </c>
      <c r="B44" s="6" t="s">
        <v>599</v>
      </c>
      <c r="C44" s="6" t="s">
        <v>522</v>
      </c>
      <c r="D44" s="6" t="s">
        <v>523</v>
      </c>
      <c r="E44" s="6" t="s">
        <v>29</v>
      </c>
      <c r="F44" s="6" t="s">
        <v>29</v>
      </c>
      <c r="G44" s="6" t="s">
        <v>531</v>
      </c>
      <c r="H44" s="6" t="s">
        <v>600</v>
      </c>
      <c r="I44" s="6" t="s">
        <v>601</v>
      </c>
      <c r="J44" s="6" t="s">
        <v>460</v>
      </c>
      <c r="K44" s="6" t="s">
        <v>461</v>
      </c>
      <c r="L44" s="6" t="s">
        <v>462</v>
      </c>
      <c r="M44" s="6" t="s">
        <v>420</v>
      </c>
      <c r="N44" s="6" t="s">
        <v>527</v>
      </c>
      <c r="O44" s="6" t="s">
        <v>29</v>
      </c>
      <c r="P44" s="6" t="s">
        <v>29</v>
      </c>
      <c r="Q44" s="6" t="s">
        <v>29</v>
      </c>
      <c r="R44" s="6" t="s">
        <v>29</v>
      </c>
      <c r="S44" s="6" t="s">
        <v>29</v>
      </c>
      <c r="T44" s="6" t="s">
        <v>29</v>
      </c>
      <c r="U44" s="6" t="s">
        <v>464</v>
      </c>
      <c r="V44" s="6" t="s">
        <v>602</v>
      </c>
      <c r="W44" s="6" t="s">
        <v>466</v>
      </c>
    </row>
    <row r="45" s="2" customFormat="1" ht="70" customHeight="1" spans="1:23">
      <c r="A45" s="6">
        <v>43</v>
      </c>
      <c r="B45" s="6" t="s">
        <v>603</v>
      </c>
      <c r="C45" s="6" t="s">
        <v>522</v>
      </c>
      <c r="D45" s="6" t="s">
        <v>523</v>
      </c>
      <c r="E45" s="6" t="s">
        <v>29</v>
      </c>
      <c r="F45" s="6" t="s">
        <v>29</v>
      </c>
      <c r="G45" s="6" t="s">
        <v>531</v>
      </c>
      <c r="H45" s="6" t="s">
        <v>604</v>
      </c>
      <c r="I45" s="6" t="s">
        <v>605</v>
      </c>
      <c r="J45" s="6" t="s">
        <v>460</v>
      </c>
      <c r="K45" s="6" t="s">
        <v>461</v>
      </c>
      <c r="L45" s="6" t="s">
        <v>462</v>
      </c>
      <c r="M45" s="6" t="s">
        <v>420</v>
      </c>
      <c r="N45" s="6" t="s">
        <v>527</v>
      </c>
      <c r="O45" s="6" t="s">
        <v>29</v>
      </c>
      <c r="P45" s="6" t="s">
        <v>29</v>
      </c>
      <c r="Q45" s="6" t="s">
        <v>29</v>
      </c>
      <c r="R45" s="6" t="s">
        <v>29</v>
      </c>
      <c r="S45" s="6" t="s">
        <v>29</v>
      </c>
      <c r="T45" s="6" t="s">
        <v>29</v>
      </c>
      <c r="U45" s="6" t="s">
        <v>464</v>
      </c>
      <c r="V45" s="6" t="s">
        <v>606</v>
      </c>
      <c r="W45" s="6" t="s">
        <v>466</v>
      </c>
    </row>
    <row r="46" s="2" customFormat="1" ht="70" customHeight="1" spans="1:23">
      <c r="A46" s="6">
        <v>44</v>
      </c>
      <c r="B46" s="6" t="s">
        <v>607</v>
      </c>
      <c r="C46" s="6" t="s">
        <v>608</v>
      </c>
      <c r="D46" s="6" t="s">
        <v>523</v>
      </c>
      <c r="E46" s="6" t="s">
        <v>29</v>
      </c>
      <c r="F46" s="6" t="s">
        <v>29</v>
      </c>
      <c r="G46" s="6" t="s">
        <v>531</v>
      </c>
      <c r="H46" s="6" t="s">
        <v>604</v>
      </c>
      <c r="I46" s="6" t="s">
        <v>605</v>
      </c>
      <c r="J46" s="6" t="s">
        <v>460</v>
      </c>
      <c r="K46" s="6" t="s">
        <v>461</v>
      </c>
      <c r="L46" s="6" t="s">
        <v>462</v>
      </c>
      <c r="M46" s="6" t="s">
        <v>420</v>
      </c>
      <c r="N46" s="6" t="s">
        <v>527</v>
      </c>
      <c r="O46" s="6" t="s">
        <v>29</v>
      </c>
      <c r="P46" s="6" t="s">
        <v>29</v>
      </c>
      <c r="Q46" s="6" t="s">
        <v>29</v>
      </c>
      <c r="R46" s="6" t="s">
        <v>29</v>
      </c>
      <c r="S46" s="6" t="s">
        <v>29</v>
      </c>
      <c r="T46" s="6" t="s">
        <v>29</v>
      </c>
      <c r="U46" s="6" t="s">
        <v>464</v>
      </c>
      <c r="V46" s="6" t="s">
        <v>609</v>
      </c>
      <c r="W46" s="6" t="s">
        <v>466</v>
      </c>
    </row>
    <row r="47" s="2" customFormat="1" ht="70" customHeight="1" spans="1:23">
      <c r="A47" s="6">
        <v>45</v>
      </c>
      <c r="B47" s="6" t="s">
        <v>610</v>
      </c>
      <c r="C47" s="6" t="s">
        <v>611</v>
      </c>
      <c r="D47" s="6" t="s">
        <v>456</v>
      </c>
      <c r="E47" s="6" t="s">
        <v>29</v>
      </c>
      <c r="F47" s="6" t="s">
        <v>29</v>
      </c>
      <c r="G47" s="6" t="s">
        <v>612</v>
      </c>
      <c r="H47" s="6" t="s">
        <v>613</v>
      </c>
      <c r="I47" s="6" t="s">
        <v>614</v>
      </c>
      <c r="J47" s="6" t="s">
        <v>460</v>
      </c>
      <c r="K47" s="6" t="s">
        <v>461</v>
      </c>
      <c r="L47" s="6" t="s">
        <v>462</v>
      </c>
      <c r="M47" s="6" t="s">
        <v>30</v>
      </c>
      <c r="N47" s="6" t="s">
        <v>492</v>
      </c>
      <c r="O47" s="6" t="s">
        <v>29</v>
      </c>
      <c r="P47" s="6" t="s">
        <v>29</v>
      </c>
      <c r="Q47" s="6" t="s">
        <v>29</v>
      </c>
      <c r="R47" s="6" t="s">
        <v>29</v>
      </c>
      <c r="S47" s="6" t="s">
        <v>29</v>
      </c>
      <c r="T47" s="6" t="s">
        <v>29</v>
      </c>
      <c r="U47" s="6" t="s">
        <v>464</v>
      </c>
      <c r="V47" s="6" t="s">
        <v>615</v>
      </c>
      <c r="W47" s="6" t="s">
        <v>466</v>
      </c>
    </row>
    <row r="48" s="2" customFormat="1" ht="70" customHeight="1" spans="1:23">
      <c r="A48" s="6">
        <v>46</v>
      </c>
      <c r="B48" s="6" t="s">
        <v>616</v>
      </c>
      <c r="C48" s="6" t="s">
        <v>162</v>
      </c>
      <c r="D48" s="6" t="s">
        <v>456</v>
      </c>
      <c r="E48" s="6" t="s">
        <v>29</v>
      </c>
      <c r="F48" s="6" t="s">
        <v>29</v>
      </c>
      <c r="G48" s="6" t="s">
        <v>612</v>
      </c>
      <c r="H48" s="6" t="s">
        <v>613</v>
      </c>
      <c r="I48" s="6" t="s">
        <v>614</v>
      </c>
      <c r="J48" s="6" t="s">
        <v>460</v>
      </c>
      <c r="K48" s="6" t="s">
        <v>461</v>
      </c>
      <c r="L48" s="6" t="s">
        <v>462</v>
      </c>
      <c r="M48" s="6" t="s">
        <v>30</v>
      </c>
      <c r="N48" s="6" t="s">
        <v>492</v>
      </c>
      <c r="O48" s="6" t="s">
        <v>29</v>
      </c>
      <c r="P48" s="6" t="s">
        <v>29</v>
      </c>
      <c r="Q48" s="6" t="s">
        <v>29</v>
      </c>
      <c r="R48" s="6" t="s">
        <v>29</v>
      </c>
      <c r="S48" s="6" t="s">
        <v>29</v>
      </c>
      <c r="T48" s="6" t="s">
        <v>29</v>
      </c>
      <c r="U48" s="6" t="s">
        <v>464</v>
      </c>
      <c r="V48" s="6" t="s">
        <v>617</v>
      </c>
      <c r="W48" s="6" t="s">
        <v>466</v>
      </c>
    </row>
    <row r="49" s="2" customFormat="1" ht="70" customHeight="1" spans="1:23">
      <c r="A49" s="6">
        <v>47</v>
      </c>
      <c r="B49" s="6" t="s">
        <v>618</v>
      </c>
      <c r="C49" s="6" t="s">
        <v>544</v>
      </c>
      <c r="D49" s="6" t="s">
        <v>456</v>
      </c>
      <c r="E49" s="6" t="s">
        <v>29</v>
      </c>
      <c r="F49" s="6" t="s">
        <v>29</v>
      </c>
      <c r="G49" s="6" t="s">
        <v>612</v>
      </c>
      <c r="H49" s="6" t="s">
        <v>613</v>
      </c>
      <c r="I49" s="6" t="s">
        <v>614</v>
      </c>
      <c r="J49" s="6" t="s">
        <v>460</v>
      </c>
      <c r="K49" s="6" t="s">
        <v>461</v>
      </c>
      <c r="L49" s="6" t="s">
        <v>462</v>
      </c>
      <c r="M49" s="6" t="s">
        <v>30</v>
      </c>
      <c r="N49" s="6" t="s">
        <v>492</v>
      </c>
      <c r="O49" s="6" t="s">
        <v>29</v>
      </c>
      <c r="P49" s="6" t="s">
        <v>29</v>
      </c>
      <c r="Q49" s="6" t="s">
        <v>29</v>
      </c>
      <c r="R49" s="6" t="s">
        <v>29</v>
      </c>
      <c r="S49" s="6" t="s">
        <v>29</v>
      </c>
      <c r="T49" s="6" t="s">
        <v>29</v>
      </c>
      <c r="U49" s="6" t="s">
        <v>464</v>
      </c>
      <c r="V49" s="6" t="s">
        <v>619</v>
      </c>
      <c r="W49" s="6" t="s">
        <v>466</v>
      </c>
    </row>
    <row r="50" s="2" customFormat="1" ht="70" customHeight="1" spans="1:23">
      <c r="A50" s="6">
        <v>48</v>
      </c>
      <c r="B50" s="6" t="s">
        <v>620</v>
      </c>
      <c r="C50" s="6" t="s">
        <v>219</v>
      </c>
      <c r="D50" s="6" t="s">
        <v>456</v>
      </c>
      <c r="E50" s="6" t="s">
        <v>29</v>
      </c>
      <c r="F50" s="6" t="s">
        <v>29</v>
      </c>
      <c r="G50" s="6" t="s">
        <v>457</v>
      </c>
      <c r="H50" s="6" t="s">
        <v>613</v>
      </c>
      <c r="I50" s="6" t="s">
        <v>614</v>
      </c>
      <c r="J50" s="6" t="s">
        <v>460</v>
      </c>
      <c r="K50" s="6" t="s">
        <v>461</v>
      </c>
      <c r="L50" s="6" t="s">
        <v>462</v>
      </c>
      <c r="M50" s="6" t="s">
        <v>30</v>
      </c>
      <c r="N50" s="6" t="s">
        <v>492</v>
      </c>
      <c r="O50" s="6" t="s">
        <v>29</v>
      </c>
      <c r="P50" s="6" t="s">
        <v>29</v>
      </c>
      <c r="Q50" s="6" t="s">
        <v>29</v>
      </c>
      <c r="R50" s="6" t="s">
        <v>29</v>
      </c>
      <c r="S50" s="6" t="s">
        <v>29</v>
      </c>
      <c r="T50" s="6" t="s">
        <v>29</v>
      </c>
      <c r="U50" s="6" t="s">
        <v>464</v>
      </c>
      <c r="V50" s="6" t="s">
        <v>621</v>
      </c>
      <c r="W50" s="6" t="s">
        <v>466</v>
      </c>
    </row>
    <row r="51" s="2" customFormat="1" ht="70" customHeight="1" spans="1:23">
      <c r="A51" s="6">
        <v>49</v>
      </c>
      <c r="B51" s="6" t="s">
        <v>622</v>
      </c>
      <c r="C51" s="6" t="s">
        <v>547</v>
      </c>
      <c r="D51" s="6" t="s">
        <v>456</v>
      </c>
      <c r="E51" s="6" t="s">
        <v>29</v>
      </c>
      <c r="F51" s="6" t="s">
        <v>29</v>
      </c>
      <c r="G51" s="6" t="s">
        <v>457</v>
      </c>
      <c r="H51" s="6" t="s">
        <v>613</v>
      </c>
      <c r="I51" s="6" t="s">
        <v>614</v>
      </c>
      <c r="J51" s="6" t="s">
        <v>460</v>
      </c>
      <c r="K51" s="6" t="s">
        <v>461</v>
      </c>
      <c r="L51" s="6" t="s">
        <v>462</v>
      </c>
      <c r="M51" s="6" t="s">
        <v>30</v>
      </c>
      <c r="N51" s="6" t="s">
        <v>492</v>
      </c>
      <c r="O51" s="6" t="s">
        <v>29</v>
      </c>
      <c r="P51" s="6" t="s">
        <v>29</v>
      </c>
      <c r="Q51" s="6" t="s">
        <v>29</v>
      </c>
      <c r="R51" s="6" t="s">
        <v>29</v>
      </c>
      <c r="S51" s="6" t="s">
        <v>29</v>
      </c>
      <c r="T51" s="6" t="s">
        <v>29</v>
      </c>
      <c r="U51" s="6" t="s">
        <v>464</v>
      </c>
      <c r="V51" s="6" t="s">
        <v>623</v>
      </c>
      <c r="W51" s="6" t="s">
        <v>466</v>
      </c>
    </row>
    <row r="52" s="2" customFormat="1" ht="70" customHeight="1" spans="1:23">
      <c r="A52" s="6">
        <v>50</v>
      </c>
      <c r="B52" s="6" t="s">
        <v>624</v>
      </c>
      <c r="C52" s="6" t="s">
        <v>625</v>
      </c>
      <c r="D52" s="6" t="s">
        <v>456</v>
      </c>
      <c r="E52" s="6" t="s">
        <v>29</v>
      </c>
      <c r="F52" s="6" t="s">
        <v>29</v>
      </c>
      <c r="G52" s="6" t="s">
        <v>612</v>
      </c>
      <c r="H52" s="6" t="s">
        <v>613</v>
      </c>
      <c r="I52" s="6" t="s">
        <v>614</v>
      </c>
      <c r="J52" s="6" t="s">
        <v>460</v>
      </c>
      <c r="K52" s="6" t="s">
        <v>461</v>
      </c>
      <c r="L52" s="6" t="s">
        <v>462</v>
      </c>
      <c r="M52" s="6" t="s">
        <v>30</v>
      </c>
      <c r="N52" s="6" t="s">
        <v>492</v>
      </c>
      <c r="O52" s="6" t="s">
        <v>29</v>
      </c>
      <c r="P52" s="6" t="s">
        <v>29</v>
      </c>
      <c r="Q52" s="6" t="s">
        <v>29</v>
      </c>
      <c r="R52" s="6" t="s">
        <v>29</v>
      </c>
      <c r="S52" s="6" t="s">
        <v>29</v>
      </c>
      <c r="T52" s="6" t="s">
        <v>29</v>
      </c>
      <c r="U52" s="6" t="s">
        <v>464</v>
      </c>
      <c r="V52" s="6" t="s">
        <v>626</v>
      </c>
      <c r="W52" s="6" t="s">
        <v>466</v>
      </c>
    </row>
    <row r="53" s="2" customFormat="1" ht="70" customHeight="1" spans="1:23">
      <c r="A53" s="6">
        <v>51</v>
      </c>
      <c r="B53" s="6" t="s">
        <v>627</v>
      </c>
      <c r="C53" s="6" t="s">
        <v>628</v>
      </c>
      <c r="D53" s="6" t="s">
        <v>456</v>
      </c>
      <c r="E53" s="6" t="s">
        <v>29</v>
      </c>
      <c r="F53" s="6" t="s">
        <v>29</v>
      </c>
      <c r="G53" s="6" t="s">
        <v>457</v>
      </c>
      <c r="H53" s="6" t="s">
        <v>613</v>
      </c>
      <c r="I53" s="6" t="s">
        <v>614</v>
      </c>
      <c r="J53" s="6" t="s">
        <v>460</v>
      </c>
      <c r="K53" s="6" t="s">
        <v>461</v>
      </c>
      <c r="L53" s="6" t="s">
        <v>462</v>
      </c>
      <c r="M53" s="6" t="s">
        <v>30</v>
      </c>
      <c r="N53" s="6" t="s">
        <v>492</v>
      </c>
      <c r="O53" s="6" t="s">
        <v>29</v>
      </c>
      <c r="P53" s="6" t="s">
        <v>29</v>
      </c>
      <c r="Q53" s="6" t="s">
        <v>29</v>
      </c>
      <c r="R53" s="6" t="s">
        <v>29</v>
      </c>
      <c r="S53" s="6" t="s">
        <v>29</v>
      </c>
      <c r="T53" s="6" t="s">
        <v>29</v>
      </c>
      <c r="U53" s="6" t="s">
        <v>464</v>
      </c>
      <c r="V53" s="6" t="s">
        <v>629</v>
      </c>
      <c r="W53" s="6" t="s">
        <v>466</v>
      </c>
    </row>
    <row r="54" s="2" customFormat="1" ht="70" customHeight="1" spans="1:23">
      <c r="A54" s="6">
        <v>52</v>
      </c>
      <c r="B54" s="6" t="s">
        <v>630</v>
      </c>
      <c r="C54" s="6" t="s">
        <v>631</v>
      </c>
      <c r="D54" s="6" t="s">
        <v>456</v>
      </c>
      <c r="E54" s="6" t="s">
        <v>29</v>
      </c>
      <c r="F54" s="6" t="s">
        <v>29</v>
      </c>
      <c r="G54" s="6" t="s">
        <v>457</v>
      </c>
      <c r="H54" s="6" t="s">
        <v>613</v>
      </c>
      <c r="I54" s="6" t="s">
        <v>614</v>
      </c>
      <c r="J54" s="6" t="s">
        <v>460</v>
      </c>
      <c r="K54" s="6" t="s">
        <v>461</v>
      </c>
      <c r="L54" s="6" t="s">
        <v>462</v>
      </c>
      <c r="M54" s="6" t="s">
        <v>30</v>
      </c>
      <c r="N54" s="6" t="s">
        <v>492</v>
      </c>
      <c r="O54" s="6" t="s">
        <v>29</v>
      </c>
      <c r="P54" s="6" t="s">
        <v>29</v>
      </c>
      <c r="Q54" s="6" t="s">
        <v>29</v>
      </c>
      <c r="R54" s="6" t="s">
        <v>29</v>
      </c>
      <c r="S54" s="6" t="s">
        <v>29</v>
      </c>
      <c r="T54" s="6" t="s">
        <v>29</v>
      </c>
      <c r="U54" s="6" t="s">
        <v>464</v>
      </c>
      <c r="V54" s="6" t="s">
        <v>632</v>
      </c>
      <c r="W54" s="6" t="s">
        <v>466</v>
      </c>
    </row>
    <row r="55" s="2" customFormat="1" ht="70" customHeight="1" spans="1:23">
      <c r="A55" s="6">
        <v>53</v>
      </c>
      <c r="B55" s="6" t="s">
        <v>633</v>
      </c>
      <c r="C55" s="6" t="s">
        <v>634</v>
      </c>
      <c r="D55" s="6" t="s">
        <v>456</v>
      </c>
      <c r="E55" s="6" t="s">
        <v>29</v>
      </c>
      <c r="F55" s="6" t="s">
        <v>29</v>
      </c>
      <c r="G55" s="6" t="s">
        <v>612</v>
      </c>
      <c r="H55" s="6" t="s">
        <v>300</v>
      </c>
      <c r="I55" s="6" t="s">
        <v>305</v>
      </c>
      <c r="J55" s="6" t="s">
        <v>460</v>
      </c>
      <c r="K55" s="6" t="s">
        <v>461</v>
      </c>
      <c r="L55" s="6" t="s">
        <v>462</v>
      </c>
      <c r="M55" s="6" t="s">
        <v>30</v>
      </c>
      <c r="N55" s="6" t="s">
        <v>635</v>
      </c>
      <c r="O55" s="6" t="s">
        <v>29</v>
      </c>
      <c r="P55" s="6" t="s">
        <v>29</v>
      </c>
      <c r="Q55" s="6" t="s">
        <v>29</v>
      </c>
      <c r="R55" s="6" t="s">
        <v>29</v>
      </c>
      <c r="S55" s="6" t="s">
        <v>29</v>
      </c>
      <c r="T55" s="6" t="s">
        <v>29</v>
      </c>
      <c r="U55" s="6" t="s">
        <v>464</v>
      </c>
      <c r="V55" s="6" t="s">
        <v>636</v>
      </c>
      <c r="W55" s="6" t="s">
        <v>466</v>
      </c>
    </row>
    <row r="56" s="2" customFormat="1" ht="70" customHeight="1" spans="1:23">
      <c r="A56" s="6">
        <v>54</v>
      </c>
      <c r="B56" s="6" t="s">
        <v>637</v>
      </c>
      <c r="C56" s="6" t="s">
        <v>628</v>
      </c>
      <c r="D56" s="6" t="s">
        <v>456</v>
      </c>
      <c r="E56" s="6" t="s">
        <v>29</v>
      </c>
      <c r="F56" s="6" t="s">
        <v>29</v>
      </c>
      <c r="G56" s="6" t="s">
        <v>612</v>
      </c>
      <c r="H56" s="6" t="s">
        <v>300</v>
      </c>
      <c r="I56" s="6" t="s">
        <v>305</v>
      </c>
      <c r="J56" s="6" t="s">
        <v>460</v>
      </c>
      <c r="K56" s="6" t="s">
        <v>461</v>
      </c>
      <c r="L56" s="6" t="s">
        <v>462</v>
      </c>
      <c r="M56" s="6" t="s">
        <v>30</v>
      </c>
      <c r="N56" s="6" t="s">
        <v>635</v>
      </c>
      <c r="O56" s="6" t="s">
        <v>29</v>
      </c>
      <c r="P56" s="6" t="s">
        <v>29</v>
      </c>
      <c r="Q56" s="6" t="s">
        <v>29</v>
      </c>
      <c r="R56" s="6" t="s">
        <v>29</v>
      </c>
      <c r="S56" s="6" t="s">
        <v>29</v>
      </c>
      <c r="T56" s="6" t="s">
        <v>29</v>
      </c>
      <c r="U56" s="6" t="s">
        <v>464</v>
      </c>
      <c r="V56" s="6" t="s">
        <v>638</v>
      </c>
      <c r="W56" s="6" t="s">
        <v>466</v>
      </c>
    </row>
    <row r="57" s="2" customFormat="1" ht="70" customHeight="1" spans="1:23">
      <c r="A57" s="6">
        <v>55</v>
      </c>
      <c r="B57" s="6" t="s">
        <v>639</v>
      </c>
      <c r="C57" s="6" t="s">
        <v>640</v>
      </c>
      <c r="D57" s="6" t="s">
        <v>456</v>
      </c>
      <c r="E57" s="6" t="s">
        <v>29</v>
      </c>
      <c r="F57" s="6" t="s">
        <v>29</v>
      </c>
      <c r="G57" s="6" t="s">
        <v>612</v>
      </c>
      <c r="H57" s="6" t="s">
        <v>300</v>
      </c>
      <c r="I57" s="6" t="s">
        <v>305</v>
      </c>
      <c r="J57" s="6" t="s">
        <v>460</v>
      </c>
      <c r="K57" s="6" t="s">
        <v>461</v>
      </c>
      <c r="L57" s="6" t="s">
        <v>462</v>
      </c>
      <c r="M57" s="6" t="s">
        <v>30</v>
      </c>
      <c r="N57" s="6" t="s">
        <v>635</v>
      </c>
      <c r="O57" s="6" t="s">
        <v>29</v>
      </c>
      <c r="P57" s="6" t="s">
        <v>29</v>
      </c>
      <c r="Q57" s="6" t="s">
        <v>29</v>
      </c>
      <c r="R57" s="6" t="s">
        <v>29</v>
      </c>
      <c r="S57" s="6" t="s">
        <v>29</v>
      </c>
      <c r="T57" s="6" t="s">
        <v>29</v>
      </c>
      <c r="U57" s="6" t="s">
        <v>464</v>
      </c>
      <c r="V57" s="6" t="s">
        <v>641</v>
      </c>
      <c r="W57" s="6" t="s">
        <v>466</v>
      </c>
    </row>
    <row r="58" s="2" customFormat="1" ht="70" customHeight="1" spans="1:23">
      <c r="A58" s="6">
        <v>56</v>
      </c>
      <c r="B58" s="6" t="s">
        <v>642</v>
      </c>
      <c r="C58" s="6" t="s">
        <v>643</v>
      </c>
      <c r="D58" s="6" t="s">
        <v>456</v>
      </c>
      <c r="E58" s="6" t="s">
        <v>29</v>
      </c>
      <c r="F58" s="6" t="s">
        <v>29</v>
      </c>
      <c r="G58" s="6" t="s">
        <v>612</v>
      </c>
      <c r="H58" s="6" t="s">
        <v>300</v>
      </c>
      <c r="I58" s="6" t="s">
        <v>305</v>
      </c>
      <c r="J58" s="6" t="s">
        <v>460</v>
      </c>
      <c r="K58" s="6" t="s">
        <v>461</v>
      </c>
      <c r="L58" s="6" t="s">
        <v>462</v>
      </c>
      <c r="M58" s="6" t="s">
        <v>30</v>
      </c>
      <c r="N58" s="6" t="s">
        <v>635</v>
      </c>
      <c r="O58" s="6" t="s">
        <v>29</v>
      </c>
      <c r="P58" s="6" t="s">
        <v>29</v>
      </c>
      <c r="Q58" s="6" t="s">
        <v>29</v>
      </c>
      <c r="R58" s="6" t="s">
        <v>29</v>
      </c>
      <c r="S58" s="6" t="s">
        <v>29</v>
      </c>
      <c r="T58" s="6" t="s">
        <v>29</v>
      </c>
      <c r="U58" s="6" t="s">
        <v>464</v>
      </c>
      <c r="V58" s="6" t="s">
        <v>644</v>
      </c>
      <c r="W58" s="6" t="s">
        <v>466</v>
      </c>
    </row>
    <row r="59" s="2" customFormat="1" ht="70" customHeight="1" spans="1:23">
      <c r="A59" s="6">
        <v>57</v>
      </c>
      <c r="B59" s="6" t="s">
        <v>645</v>
      </c>
      <c r="C59" s="6" t="s">
        <v>646</v>
      </c>
      <c r="D59" s="6" t="s">
        <v>456</v>
      </c>
      <c r="E59" s="6" t="s">
        <v>29</v>
      </c>
      <c r="F59" s="6" t="s">
        <v>29</v>
      </c>
      <c r="G59" s="6" t="s">
        <v>612</v>
      </c>
      <c r="H59" s="6" t="s">
        <v>300</v>
      </c>
      <c r="I59" s="6" t="s">
        <v>305</v>
      </c>
      <c r="J59" s="6" t="s">
        <v>460</v>
      </c>
      <c r="K59" s="6" t="s">
        <v>461</v>
      </c>
      <c r="L59" s="6" t="s">
        <v>462</v>
      </c>
      <c r="M59" s="6" t="s">
        <v>30</v>
      </c>
      <c r="N59" s="6" t="s">
        <v>635</v>
      </c>
      <c r="O59" s="6" t="s">
        <v>29</v>
      </c>
      <c r="P59" s="6" t="s">
        <v>29</v>
      </c>
      <c r="Q59" s="6" t="s">
        <v>29</v>
      </c>
      <c r="R59" s="6" t="s">
        <v>29</v>
      </c>
      <c r="S59" s="6" t="s">
        <v>29</v>
      </c>
      <c r="T59" s="6" t="s">
        <v>29</v>
      </c>
      <c r="U59" s="6" t="s">
        <v>464</v>
      </c>
      <c r="V59" s="6" t="s">
        <v>647</v>
      </c>
      <c r="W59" s="6" t="s">
        <v>466</v>
      </c>
    </row>
    <row r="60" s="2" customFormat="1" ht="70" customHeight="1" spans="1:23">
      <c r="A60" s="6">
        <v>58</v>
      </c>
      <c r="B60" s="6" t="s">
        <v>648</v>
      </c>
      <c r="C60" s="6" t="s">
        <v>649</v>
      </c>
      <c r="D60" s="6" t="s">
        <v>456</v>
      </c>
      <c r="E60" s="6" t="s">
        <v>29</v>
      </c>
      <c r="F60" s="6" t="s">
        <v>29</v>
      </c>
      <c r="G60" s="6" t="s">
        <v>612</v>
      </c>
      <c r="H60" s="6" t="s">
        <v>300</v>
      </c>
      <c r="I60" s="6" t="s">
        <v>305</v>
      </c>
      <c r="J60" s="6" t="s">
        <v>460</v>
      </c>
      <c r="K60" s="6" t="s">
        <v>461</v>
      </c>
      <c r="L60" s="6" t="s">
        <v>462</v>
      </c>
      <c r="M60" s="6" t="s">
        <v>30</v>
      </c>
      <c r="N60" s="6" t="s">
        <v>635</v>
      </c>
      <c r="O60" s="6" t="s">
        <v>29</v>
      </c>
      <c r="P60" s="6" t="s">
        <v>29</v>
      </c>
      <c r="Q60" s="6" t="s">
        <v>29</v>
      </c>
      <c r="R60" s="6" t="s">
        <v>29</v>
      </c>
      <c r="S60" s="6" t="s">
        <v>29</v>
      </c>
      <c r="T60" s="6" t="s">
        <v>29</v>
      </c>
      <c r="U60" s="6" t="s">
        <v>464</v>
      </c>
      <c r="V60" s="6" t="s">
        <v>650</v>
      </c>
      <c r="W60" s="6" t="s">
        <v>466</v>
      </c>
    </row>
    <row r="61" s="2" customFormat="1" ht="70" customHeight="1" spans="1:23">
      <c r="A61" s="6">
        <v>59</v>
      </c>
      <c r="B61" s="6" t="s">
        <v>651</v>
      </c>
      <c r="C61" s="6" t="s">
        <v>652</v>
      </c>
      <c r="D61" s="6" t="s">
        <v>456</v>
      </c>
      <c r="E61" s="6" t="s">
        <v>29</v>
      </c>
      <c r="F61" s="6" t="s">
        <v>29</v>
      </c>
      <c r="G61" s="6" t="s">
        <v>612</v>
      </c>
      <c r="H61" s="6" t="s">
        <v>300</v>
      </c>
      <c r="I61" s="6" t="s">
        <v>305</v>
      </c>
      <c r="J61" s="6" t="s">
        <v>460</v>
      </c>
      <c r="K61" s="6" t="s">
        <v>461</v>
      </c>
      <c r="L61" s="6" t="s">
        <v>462</v>
      </c>
      <c r="M61" s="6" t="s">
        <v>30</v>
      </c>
      <c r="N61" s="6" t="s">
        <v>635</v>
      </c>
      <c r="O61" s="6" t="s">
        <v>29</v>
      </c>
      <c r="P61" s="6" t="s">
        <v>29</v>
      </c>
      <c r="Q61" s="6" t="s">
        <v>29</v>
      </c>
      <c r="R61" s="6" t="s">
        <v>29</v>
      </c>
      <c r="S61" s="6" t="s">
        <v>29</v>
      </c>
      <c r="T61" s="6" t="s">
        <v>29</v>
      </c>
      <c r="U61" s="6" t="s">
        <v>464</v>
      </c>
      <c r="V61" s="6" t="s">
        <v>653</v>
      </c>
      <c r="W61" s="6" t="s">
        <v>466</v>
      </c>
    </row>
    <row r="62" s="2" customFormat="1" ht="70" customHeight="1" spans="1:23">
      <c r="A62" s="6">
        <v>60</v>
      </c>
      <c r="B62" s="6" t="s">
        <v>654</v>
      </c>
      <c r="C62" s="6" t="s">
        <v>655</v>
      </c>
      <c r="D62" s="6" t="s">
        <v>456</v>
      </c>
      <c r="E62" s="6" t="s">
        <v>29</v>
      </c>
      <c r="F62" s="6" t="s">
        <v>29</v>
      </c>
      <c r="G62" s="6" t="s">
        <v>612</v>
      </c>
      <c r="H62" s="6" t="s">
        <v>300</v>
      </c>
      <c r="I62" s="6" t="s">
        <v>305</v>
      </c>
      <c r="J62" s="6" t="s">
        <v>460</v>
      </c>
      <c r="K62" s="6" t="s">
        <v>461</v>
      </c>
      <c r="L62" s="6" t="s">
        <v>462</v>
      </c>
      <c r="M62" s="6" t="s">
        <v>30</v>
      </c>
      <c r="N62" s="6" t="s">
        <v>635</v>
      </c>
      <c r="O62" s="6" t="s">
        <v>29</v>
      </c>
      <c r="P62" s="6" t="s">
        <v>29</v>
      </c>
      <c r="Q62" s="6" t="s">
        <v>29</v>
      </c>
      <c r="R62" s="6" t="s">
        <v>29</v>
      </c>
      <c r="S62" s="6" t="s">
        <v>29</v>
      </c>
      <c r="T62" s="6" t="s">
        <v>29</v>
      </c>
      <c r="U62" s="6" t="s">
        <v>464</v>
      </c>
      <c r="V62" s="6" t="s">
        <v>656</v>
      </c>
      <c r="W62" s="6" t="s">
        <v>466</v>
      </c>
    </row>
    <row r="63" s="2" customFormat="1" ht="70" customHeight="1" spans="1:23">
      <c r="A63" s="6">
        <v>61</v>
      </c>
      <c r="B63" s="6" t="s">
        <v>657</v>
      </c>
      <c r="C63" s="6" t="s">
        <v>658</v>
      </c>
      <c r="D63" s="6" t="s">
        <v>456</v>
      </c>
      <c r="E63" s="6" t="s">
        <v>29</v>
      </c>
      <c r="F63" s="6" t="s">
        <v>29</v>
      </c>
      <c r="G63" s="6" t="s">
        <v>612</v>
      </c>
      <c r="H63" s="6" t="s">
        <v>300</v>
      </c>
      <c r="I63" s="6" t="s">
        <v>305</v>
      </c>
      <c r="J63" s="6" t="s">
        <v>460</v>
      </c>
      <c r="K63" s="6" t="s">
        <v>461</v>
      </c>
      <c r="L63" s="6" t="s">
        <v>462</v>
      </c>
      <c r="M63" s="6" t="s">
        <v>30</v>
      </c>
      <c r="N63" s="6" t="s">
        <v>635</v>
      </c>
      <c r="O63" s="6" t="s">
        <v>29</v>
      </c>
      <c r="P63" s="6" t="s">
        <v>29</v>
      </c>
      <c r="Q63" s="6" t="s">
        <v>29</v>
      </c>
      <c r="R63" s="6" t="s">
        <v>29</v>
      </c>
      <c r="S63" s="6" t="s">
        <v>29</v>
      </c>
      <c r="T63" s="6" t="s">
        <v>29</v>
      </c>
      <c r="U63" s="6" t="s">
        <v>464</v>
      </c>
      <c r="V63" s="6" t="s">
        <v>659</v>
      </c>
      <c r="W63" s="6" t="s">
        <v>466</v>
      </c>
    </row>
    <row r="64" s="2" customFormat="1" ht="70" customHeight="1" spans="1:23">
      <c r="A64" s="6">
        <v>62</v>
      </c>
      <c r="B64" s="6" t="s">
        <v>660</v>
      </c>
      <c r="C64" s="6" t="s">
        <v>661</v>
      </c>
      <c r="D64" s="6" t="s">
        <v>662</v>
      </c>
      <c r="E64" s="6" t="s">
        <v>29</v>
      </c>
      <c r="F64" s="6" t="s">
        <v>29</v>
      </c>
      <c r="G64" s="6" t="s">
        <v>663</v>
      </c>
      <c r="H64" s="6" t="s">
        <v>664</v>
      </c>
      <c r="I64" s="6" t="s">
        <v>665</v>
      </c>
      <c r="J64" s="6" t="s">
        <v>460</v>
      </c>
      <c r="K64" s="6" t="s">
        <v>461</v>
      </c>
      <c r="L64" s="6" t="s">
        <v>462</v>
      </c>
      <c r="M64" s="6" t="s">
        <v>420</v>
      </c>
      <c r="N64" s="6" t="s">
        <v>666</v>
      </c>
      <c r="O64" s="6" t="s">
        <v>29</v>
      </c>
      <c r="P64" s="6" t="s">
        <v>29</v>
      </c>
      <c r="Q64" s="6" t="s">
        <v>29</v>
      </c>
      <c r="R64" s="6" t="s">
        <v>29</v>
      </c>
      <c r="S64" s="6" t="s">
        <v>29</v>
      </c>
      <c r="T64" s="6" t="s">
        <v>29</v>
      </c>
      <c r="U64" s="6" t="s">
        <v>464</v>
      </c>
      <c r="V64" s="6" t="s">
        <v>667</v>
      </c>
      <c r="W64" s="6" t="s">
        <v>466</v>
      </c>
    </row>
    <row r="65" s="2" customFormat="1" ht="70" customHeight="1" spans="1:23">
      <c r="A65" s="6">
        <v>63</v>
      </c>
      <c r="B65" s="6" t="s">
        <v>668</v>
      </c>
      <c r="C65" s="6" t="s">
        <v>669</v>
      </c>
      <c r="D65" s="6" t="s">
        <v>662</v>
      </c>
      <c r="E65" s="6" t="s">
        <v>29</v>
      </c>
      <c r="F65" s="6" t="s">
        <v>29</v>
      </c>
      <c r="G65" s="6" t="s">
        <v>663</v>
      </c>
      <c r="H65" s="6" t="s">
        <v>664</v>
      </c>
      <c r="I65" s="6" t="s">
        <v>665</v>
      </c>
      <c r="J65" s="6" t="s">
        <v>460</v>
      </c>
      <c r="K65" s="6" t="s">
        <v>461</v>
      </c>
      <c r="L65" s="6" t="s">
        <v>462</v>
      </c>
      <c r="M65" s="6" t="s">
        <v>420</v>
      </c>
      <c r="N65" s="6" t="s">
        <v>666</v>
      </c>
      <c r="O65" s="6" t="s">
        <v>29</v>
      </c>
      <c r="P65" s="6" t="s">
        <v>29</v>
      </c>
      <c r="Q65" s="6" t="s">
        <v>29</v>
      </c>
      <c r="R65" s="6" t="s">
        <v>29</v>
      </c>
      <c r="S65" s="6" t="s">
        <v>29</v>
      </c>
      <c r="T65" s="6" t="s">
        <v>29</v>
      </c>
      <c r="U65" s="6" t="s">
        <v>464</v>
      </c>
      <c r="V65" s="6" t="s">
        <v>670</v>
      </c>
      <c r="W65" s="6" t="s">
        <v>466</v>
      </c>
    </row>
    <row r="66" s="2" customFormat="1" ht="70" customHeight="1" spans="1:23">
      <c r="A66" s="6">
        <v>64</v>
      </c>
      <c r="B66" s="6" t="s">
        <v>671</v>
      </c>
      <c r="C66" s="6" t="s">
        <v>672</v>
      </c>
      <c r="D66" s="6" t="s">
        <v>662</v>
      </c>
      <c r="E66" s="6" t="s">
        <v>29</v>
      </c>
      <c r="F66" s="6" t="s">
        <v>29</v>
      </c>
      <c r="G66" s="6" t="s">
        <v>663</v>
      </c>
      <c r="H66" s="6" t="s">
        <v>664</v>
      </c>
      <c r="I66" s="6" t="s">
        <v>665</v>
      </c>
      <c r="J66" s="6" t="s">
        <v>460</v>
      </c>
      <c r="K66" s="6" t="s">
        <v>461</v>
      </c>
      <c r="L66" s="6" t="s">
        <v>462</v>
      </c>
      <c r="M66" s="6" t="s">
        <v>420</v>
      </c>
      <c r="N66" s="6" t="s">
        <v>666</v>
      </c>
      <c r="O66" s="6" t="s">
        <v>29</v>
      </c>
      <c r="P66" s="6" t="s">
        <v>29</v>
      </c>
      <c r="Q66" s="6" t="s">
        <v>29</v>
      </c>
      <c r="R66" s="6" t="s">
        <v>29</v>
      </c>
      <c r="S66" s="6" t="s">
        <v>29</v>
      </c>
      <c r="T66" s="6" t="s">
        <v>29</v>
      </c>
      <c r="U66" s="6" t="s">
        <v>464</v>
      </c>
      <c r="V66" s="6" t="s">
        <v>673</v>
      </c>
      <c r="W66" s="6" t="s">
        <v>466</v>
      </c>
    </row>
    <row r="67" s="2" customFormat="1" ht="70" customHeight="1" spans="1:23">
      <c r="A67" s="6">
        <v>65</v>
      </c>
      <c r="B67" s="6" t="s">
        <v>674</v>
      </c>
      <c r="C67" s="6" t="s">
        <v>608</v>
      </c>
      <c r="D67" s="6" t="s">
        <v>523</v>
      </c>
      <c r="E67" s="6" t="s">
        <v>29</v>
      </c>
      <c r="F67" s="6" t="s">
        <v>29</v>
      </c>
      <c r="G67" s="6" t="s">
        <v>531</v>
      </c>
      <c r="H67" s="6" t="s">
        <v>675</v>
      </c>
      <c r="I67" s="6" t="s">
        <v>676</v>
      </c>
      <c r="J67" s="6" t="s">
        <v>460</v>
      </c>
      <c r="K67" s="6" t="s">
        <v>461</v>
      </c>
      <c r="L67" s="6" t="s">
        <v>462</v>
      </c>
      <c r="M67" s="6" t="s">
        <v>420</v>
      </c>
      <c r="N67" s="6" t="s">
        <v>527</v>
      </c>
      <c r="O67" s="6" t="s">
        <v>29</v>
      </c>
      <c r="P67" s="6" t="s">
        <v>29</v>
      </c>
      <c r="Q67" s="6" t="s">
        <v>29</v>
      </c>
      <c r="R67" s="6" t="s">
        <v>29</v>
      </c>
      <c r="S67" s="6" t="s">
        <v>29</v>
      </c>
      <c r="T67" s="6" t="s">
        <v>29</v>
      </c>
      <c r="U67" s="6" t="s">
        <v>464</v>
      </c>
      <c r="V67" s="6" t="s">
        <v>677</v>
      </c>
      <c r="W67" s="6" t="s">
        <v>466</v>
      </c>
    </row>
    <row r="68" s="2" customFormat="1" ht="70" customHeight="1" spans="1:23">
      <c r="A68" s="6">
        <v>66</v>
      </c>
      <c r="B68" s="6" t="s">
        <v>678</v>
      </c>
      <c r="C68" s="6" t="s">
        <v>522</v>
      </c>
      <c r="D68" s="6" t="s">
        <v>523</v>
      </c>
      <c r="E68" s="6" t="s">
        <v>29</v>
      </c>
      <c r="F68" s="6" t="s">
        <v>29</v>
      </c>
      <c r="G68" s="6" t="s">
        <v>531</v>
      </c>
      <c r="H68" s="6" t="s">
        <v>675</v>
      </c>
      <c r="I68" s="6" t="s">
        <v>676</v>
      </c>
      <c r="J68" s="6" t="s">
        <v>460</v>
      </c>
      <c r="K68" s="6" t="s">
        <v>461</v>
      </c>
      <c r="L68" s="6" t="s">
        <v>462</v>
      </c>
      <c r="M68" s="6" t="s">
        <v>420</v>
      </c>
      <c r="N68" s="6" t="s">
        <v>527</v>
      </c>
      <c r="O68" s="6" t="s">
        <v>29</v>
      </c>
      <c r="P68" s="6" t="s">
        <v>29</v>
      </c>
      <c r="Q68" s="6" t="s">
        <v>29</v>
      </c>
      <c r="R68" s="6" t="s">
        <v>29</v>
      </c>
      <c r="S68" s="6" t="s">
        <v>29</v>
      </c>
      <c r="T68" s="6" t="s">
        <v>29</v>
      </c>
      <c r="U68" s="6" t="s">
        <v>464</v>
      </c>
      <c r="V68" s="6" t="s">
        <v>679</v>
      </c>
      <c r="W68" s="6" t="s">
        <v>466</v>
      </c>
    </row>
    <row r="69" s="2" customFormat="1" ht="70" customHeight="1" spans="1:23">
      <c r="A69" s="6">
        <v>67</v>
      </c>
      <c r="B69" s="6" t="s">
        <v>680</v>
      </c>
      <c r="C69" s="6" t="s">
        <v>681</v>
      </c>
      <c r="D69" s="6" t="s">
        <v>456</v>
      </c>
      <c r="E69" s="6" t="s">
        <v>29</v>
      </c>
      <c r="F69" s="6" t="s">
        <v>29</v>
      </c>
      <c r="G69" s="6" t="s">
        <v>682</v>
      </c>
      <c r="H69" s="6" t="s">
        <v>683</v>
      </c>
      <c r="I69" s="6" t="s">
        <v>684</v>
      </c>
      <c r="J69" s="6" t="s">
        <v>460</v>
      </c>
      <c r="K69" s="6" t="s">
        <v>461</v>
      </c>
      <c r="L69" s="6" t="s">
        <v>462</v>
      </c>
      <c r="M69" s="6" t="s">
        <v>420</v>
      </c>
      <c r="N69" s="6" t="s">
        <v>685</v>
      </c>
      <c r="O69" s="6" t="s">
        <v>29</v>
      </c>
      <c r="P69" s="6" t="s">
        <v>29</v>
      </c>
      <c r="Q69" s="6" t="s">
        <v>29</v>
      </c>
      <c r="R69" s="6" t="s">
        <v>29</v>
      </c>
      <c r="S69" s="6" t="s">
        <v>29</v>
      </c>
      <c r="T69" s="6" t="s">
        <v>29</v>
      </c>
      <c r="U69" s="6" t="s">
        <v>464</v>
      </c>
      <c r="V69" s="6" t="s">
        <v>686</v>
      </c>
      <c r="W69" s="6" t="s">
        <v>466</v>
      </c>
    </row>
    <row r="70" s="2" customFormat="1" ht="70" customHeight="1" spans="1:23">
      <c r="A70" s="6">
        <v>68</v>
      </c>
      <c r="B70" s="6" t="s">
        <v>687</v>
      </c>
      <c r="C70" s="6" t="s">
        <v>688</v>
      </c>
      <c r="D70" s="6" t="s">
        <v>456</v>
      </c>
      <c r="E70" s="6" t="s">
        <v>29</v>
      </c>
      <c r="F70" s="6" t="s">
        <v>29</v>
      </c>
      <c r="G70" s="6" t="s">
        <v>682</v>
      </c>
      <c r="H70" s="6" t="s">
        <v>683</v>
      </c>
      <c r="I70" s="6" t="s">
        <v>684</v>
      </c>
      <c r="J70" s="6" t="s">
        <v>460</v>
      </c>
      <c r="K70" s="6" t="s">
        <v>461</v>
      </c>
      <c r="L70" s="6" t="s">
        <v>462</v>
      </c>
      <c r="M70" s="6" t="s">
        <v>420</v>
      </c>
      <c r="N70" s="6" t="s">
        <v>689</v>
      </c>
      <c r="O70" s="6" t="s">
        <v>29</v>
      </c>
      <c r="P70" s="6" t="s">
        <v>29</v>
      </c>
      <c r="Q70" s="6" t="s">
        <v>29</v>
      </c>
      <c r="R70" s="6" t="s">
        <v>29</v>
      </c>
      <c r="S70" s="6" t="s">
        <v>29</v>
      </c>
      <c r="T70" s="6" t="s">
        <v>29</v>
      </c>
      <c r="U70" s="6" t="s">
        <v>464</v>
      </c>
      <c r="V70" s="6" t="s">
        <v>690</v>
      </c>
      <c r="W70" s="6" t="s">
        <v>466</v>
      </c>
    </row>
    <row r="71" s="2" customFormat="1" ht="70" customHeight="1" spans="1:23">
      <c r="A71" s="6">
        <v>69</v>
      </c>
      <c r="B71" s="6" t="s">
        <v>691</v>
      </c>
      <c r="C71" s="6" t="s">
        <v>692</v>
      </c>
      <c r="D71" s="6" t="s">
        <v>456</v>
      </c>
      <c r="E71" s="6" t="s">
        <v>29</v>
      </c>
      <c r="F71" s="6" t="s">
        <v>693</v>
      </c>
      <c r="G71" s="6" t="s">
        <v>694</v>
      </c>
      <c r="H71" s="6" t="s">
        <v>695</v>
      </c>
      <c r="I71" s="6" t="s">
        <v>696</v>
      </c>
      <c r="J71" s="6" t="s">
        <v>460</v>
      </c>
      <c r="K71" s="6" t="s">
        <v>461</v>
      </c>
      <c r="L71" s="6" t="s">
        <v>462</v>
      </c>
      <c r="M71" s="6" t="s">
        <v>30</v>
      </c>
      <c r="N71" s="6" t="s">
        <v>635</v>
      </c>
      <c r="O71" s="6" t="s">
        <v>697</v>
      </c>
      <c r="P71" s="6" t="s">
        <v>698</v>
      </c>
      <c r="Q71" s="6" t="s">
        <v>699</v>
      </c>
      <c r="R71" s="6" t="s">
        <v>700</v>
      </c>
      <c r="S71" s="6" t="s">
        <v>701</v>
      </c>
      <c r="T71" s="6" t="s">
        <v>702</v>
      </c>
      <c r="U71" s="6" t="s">
        <v>464</v>
      </c>
      <c r="V71" s="6" t="s">
        <v>703</v>
      </c>
      <c r="W71" s="6" t="s">
        <v>466</v>
      </c>
    </row>
    <row r="72" s="2" customFormat="1" ht="70" customHeight="1" spans="1:23">
      <c r="A72" s="6">
        <v>70</v>
      </c>
      <c r="B72" s="6" t="s">
        <v>704</v>
      </c>
      <c r="C72" s="6" t="s">
        <v>705</v>
      </c>
      <c r="D72" s="6" t="s">
        <v>456</v>
      </c>
      <c r="E72" s="6" t="s">
        <v>29</v>
      </c>
      <c r="F72" s="6" t="s">
        <v>706</v>
      </c>
      <c r="G72" s="6" t="s">
        <v>707</v>
      </c>
      <c r="H72" s="6" t="s">
        <v>695</v>
      </c>
      <c r="I72" s="6" t="s">
        <v>696</v>
      </c>
      <c r="J72" s="6" t="s">
        <v>460</v>
      </c>
      <c r="K72" s="6" t="s">
        <v>461</v>
      </c>
      <c r="L72" s="6" t="s">
        <v>462</v>
      </c>
      <c r="M72" s="6" t="s">
        <v>30</v>
      </c>
      <c r="N72" s="6" t="s">
        <v>635</v>
      </c>
      <c r="O72" s="6" t="s">
        <v>697</v>
      </c>
      <c r="P72" s="6" t="s">
        <v>698</v>
      </c>
      <c r="Q72" s="6" t="s">
        <v>699</v>
      </c>
      <c r="R72" s="6" t="s">
        <v>700</v>
      </c>
      <c r="S72" s="6" t="s">
        <v>701</v>
      </c>
      <c r="T72" s="6" t="s">
        <v>702</v>
      </c>
      <c r="U72" s="6" t="s">
        <v>464</v>
      </c>
      <c r="V72" s="6" t="s">
        <v>708</v>
      </c>
      <c r="W72" s="6" t="s">
        <v>466</v>
      </c>
    </row>
    <row r="73" s="2" customFormat="1" ht="70" customHeight="1" spans="1:23">
      <c r="A73" s="6">
        <v>71</v>
      </c>
      <c r="B73" s="6" t="s">
        <v>709</v>
      </c>
      <c r="C73" s="6" t="s">
        <v>710</v>
      </c>
      <c r="D73" s="6" t="s">
        <v>456</v>
      </c>
      <c r="E73" s="6" t="s">
        <v>29</v>
      </c>
      <c r="F73" s="6" t="s">
        <v>711</v>
      </c>
      <c r="G73" s="6" t="s">
        <v>712</v>
      </c>
      <c r="H73" s="6" t="s">
        <v>695</v>
      </c>
      <c r="I73" s="6" t="s">
        <v>696</v>
      </c>
      <c r="J73" s="6" t="s">
        <v>460</v>
      </c>
      <c r="K73" s="6" t="s">
        <v>461</v>
      </c>
      <c r="L73" s="6" t="s">
        <v>462</v>
      </c>
      <c r="M73" s="6" t="s">
        <v>30</v>
      </c>
      <c r="N73" s="6" t="s">
        <v>635</v>
      </c>
      <c r="O73" s="6" t="s">
        <v>267</v>
      </c>
      <c r="P73" s="6" t="s">
        <v>268</v>
      </c>
      <c r="Q73" s="6" t="s">
        <v>713</v>
      </c>
      <c r="R73" s="6" t="s">
        <v>714</v>
      </c>
      <c r="S73" s="6" t="s">
        <v>715</v>
      </c>
      <c r="T73" s="6" t="s">
        <v>716</v>
      </c>
      <c r="U73" s="6" t="s">
        <v>464</v>
      </c>
      <c r="V73" s="6" t="s">
        <v>717</v>
      </c>
      <c r="W73" s="6" t="s">
        <v>466</v>
      </c>
    </row>
    <row r="74" s="2" customFormat="1" ht="70" customHeight="1" spans="1:23">
      <c r="A74" s="6">
        <v>72</v>
      </c>
      <c r="B74" s="6" t="s">
        <v>718</v>
      </c>
      <c r="C74" s="6" t="s">
        <v>719</v>
      </c>
      <c r="D74" s="6" t="s">
        <v>456</v>
      </c>
      <c r="E74" s="6" t="s">
        <v>29</v>
      </c>
      <c r="F74" s="6" t="s">
        <v>711</v>
      </c>
      <c r="G74" s="6" t="s">
        <v>712</v>
      </c>
      <c r="H74" s="6" t="s">
        <v>695</v>
      </c>
      <c r="I74" s="6" t="s">
        <v>696</v>
      </c>
      <c r="J74" s="6" t="s">
        <v>460</v>
      </c>
      <c r="K74" s="6" t="s">
        <v>461</v>
      </c>
      <c r="L74" s="6" t="s">
        <v>462</v>
      </c>
      <c r="M74" s="6" t="s">
        <v>30</v>
      </c>
      <c r="N74" s="6" t="s">
        <v>635</v>
      </c>
      <c r="O74" s="6" t="s">
        <v>267</v>
      </c>
      <c r="P74" s="6" t="s">
        <v>268</v>
      </c>
      <c r="Q74" s="6" t="s">
        <v>713</v>
      </c>
      <c r="R74" s="6" t="s">
        <v>714</v>
      </c>
      <c r="S74" s="6" t="s">
        <v>715</v>
      </c>
      <c r="T74" s="6" t="s">
        <v>716</v>
      </c>
      <c r="U74" s="6" t="s">
        <v>464</v>
      </c>
      <c r="V74" s="6" t="s">
        <v>720</v>
      </c>
      <c r="W74" s="6" t="s">
        <v>466</v>
      </c>
    </row>
    <row r="75" s="2" customFormat="1" ht="70" customHeight="1" spans="1:23">
      <c r="A75" s="6">
        <v>73</v>
      </c>
      <c r="B75" s="6" t="s">
        <v>721</v>
      </c>
      <c r="C75" s="6" t="s">
        <v>722</v>
      </c>
      <c r="D75" s="6" t="s">
        <v>456</v>
      </c>
      <c r="E75" s="6" t="s">
        <v>723</v>
      </c>
      <c r="F75" s="6" t="s">
        <v>724</v>
      </c>
      <c r="G75" s="6" t="s">
        <v>725</v>
      </c>
      <c r="H75" s="6" t="s">
        <v>695</v>
      </c>
      <c r="I75" s="6" t="s">
        <v>696</v>
      </c>
      <c r="J75" s="6" t="s">
        <v>460</v>
      </c>
      <c r="K75" s="6" t="s">
        <v>461</v>
      </c>
      <c r="L75" s="6" t="s">
        <v>462</v>
      </c>
      <c r="M75" s="6" t="s">
        <v>30</v>
      </c>
      <c r="N75" s="6" t="s">
        <v>635</v>
      </c>
      <c r="O75" s="6" t="s">
        <v>726</v>
      </c>
      <c r="P75" s="6" t="s">
        <v>727</v>
      </c>
      <c r="Q75" s="6" t="s">
        <v>699</v>
      </c>
      <c r="R75" s="6" t="s">
        <v>728</v>
      </c>
      <c r="S75" s="6" t="s">
        <v>729</v>
      </c>
      <c r="T75" s="6" t="s">
        <v>730</v>
      </c>
      <c r="U75" s="6" t="s">
        <v>464</v>
      </c>
      <c r="V75" s="6" t="s">
        <v>731</v>
      </c>
      <c r="W75" s="6" t="s">
        <v>466</v>
      </c>
    </row>
    <row r="76" s="2" customFormat="1" ht="70" customHeight="1" spans="1:23">
      <c r="A76" s="6">
        <v>74</v>
      </c>
      <c r="B76" s="6" t="s">
        <v>732</v>
      </c>
      <c r="C76" s="6" t="s">
        <v>733</v>
      </c>
      <c r="D76" s="6" t="s">
        <v>456</v>
      </c>
      <c r="E76" s="6" t="s">
        <v>723</v>
      </c>
      <c r="F76" s="6" t="s">
        <v>724</v>
      </c>
      <c r="G76" s="6" t="s">
        <v>734</v>
      </c>
      <c r="H76" s="6" t="s">
        <v>695</v>
      </c>
      <c r="I76" s="6" t="s">
        <v>696</v>
      </c>
      <c r="J76" s="6" t="s">
        <v>460</v>
      </c>
      <c r="K76" s="6" t="s">
        <v>461</v>
      </c>
      <c r="L76" s="6" t="s">
        <v>462</v>
      </c>
      <c r="M76" s="6" t="s">
        <v>30</v>
      </c>
      <c r="N76" s="6" t="s">
        <v>635</v>
      </c>
      <c r="O76" s="6" t="s">
        <v>726</v>
      </c>
      <c r="P76" s="6" t="s">
        <v>727</v>
      </c>
      <c r="Q76" s="6" t="s">
        <v>699</v>
      </c>
      <c r="R76" s="6" t="s">
        <v>728</v>
      </c>
      <c r="S76" s="6" t="s">
        <v>729</v>
      </c>
      <c r="T76" s="6" t="s">
        <v>730</v>
      </c>
      <c r="U76" s="6" t="s">
        <v>464</v>
      </c>
      <c r="V76" s="6" t="s">
        <v>735</v>
      </c>
      <c r="W76" s="6" t="s">
        <v>466</v>
      </c>
    </row>
    <row r="77" s="2" customFormat="1" ht="70" customHeight="1" spans="1:23">
      <c r="A77" s="6">
        <v>75</v>
      </c>
      <c r="B77" s="6" t="s">
        <v>736</v>
      </c>
      <c r="C77" s="6" t="s">
        <v>737</v>
      </c>
      <c r="D77" s="6" t="s">
        <v>456</v>
      </c>
      <c r="E77" s="6" t="s">
        <v>29</v>
      </c>
      <c r="F77" s="6" t="s">
        <v>29</v>
      </c>
      <c r="G77" s="6" t="s">
        <v>738</v>
      </c>
      <c r="H77" s="6" t="s">
        <v>739</v>
      </c>
      <c r="I77" s="6" t="s">
        <v>740</v>
      </c>
      <c r="J77" s="6" t="s">
        <v>460</v>
      </c>
      <c r="K77" s="6" t="s">
        <v>461</v>
      </c>
      <c r="L77" s="6" t="s">
        <v>462</v>
      </c>
      <c r="M77" s="6" t="s">
        <v>420</v>
      </c>
      <c r="N77" s="6" t="s">
        <v>741</v>
      </c>
      <c r="O77" s="6" t="s">
        <v>29</v>
      </c>
      <c r="P77" s="6" t="s">
        <v>29</v>
      </c>
      <c r="Q77" s="6" t="s">
        <v>29</v>
      </c>
      <c r="R77" s="6" t="s">
        <v>29</v>
      </c>
      <c r="S77" s="6" t="s">
        <v>29</v>
      </c>
      <c r="T77" s="6" t="s">
        <v>29</v>
      </c>
      <c r="U77" s="6" t="s">
        <v>464</v>
      </c>
      <c r="V77" s="6" t="s">
        <v>742</v>
      </c>
      <c r="W77" s="6" t="s">
        <v>466</v>
      </c>
    </row>
    <row r="78" s="2" customFormat="1" ht="70" customHeight="1" spans="1:23">
      <c r="A78" s="6">
        <v>76</v>
      </c>
      <c r="B78" s="6" t="s">
        <v>743</v>
      </c>
      <c r="C78" s="6" t="s">
        <v>744</v>
      </c>
      <c r="D78" s="6" t="s">
        <v>456</v>
      </c>
      <c r="E78" s="6" t="s">
        <v>29</v>
      </c>
      <c r="F78" s="6" t="s">
        <v>29</v>
      </c>
      <c r="G78" s="6" t="s">
        <v>738</v>
      </c>
      <c r="H78" s="6" t="s">
        <v>739</v>
      </c>
      <c r="I78" s="6" t="s">
        <v>740</v>
      </c>
      <c r="J78" s="6" t="s">
        <v>460</v>
      </c>
      <c r="K78" s="6" t="s">
        <v>461</v>
      </c>
      <c r="L78" s="6" t="s">
        <v>462</v>
      </c>
      <c r="M78" s="6" t="s">
        <v>420</v>
      </c>
      <c r="N78" s="6" t="s">
        <v>741</v>
      </c>
      <c r="O78" s="6" t="s">
        <v>29</v>
      </c>
      <c r="P78" s="6" t="s">
        <v>29</v>
      </c>
      <c r="Q78" s="6" t="s">
        <v>29</v>
      </c>
      <c r="R78" s="6" t="s">
        <v>29</v>
      </c>
      <c r="S78" s="6" t="s">
        <v>29</v>
      </c>
      <c r="T78" s="6" t="s">
        <v>29</v>
      </c>
      <c r="U78" s="6" t="s">
        <v>464</v>
      </c>
      <c r="V78" s="6" t="s">
        <v>745</v>
      </c>
      <c r="W78" s="6" t="s">
        <v>466</v>
      </c>
    </row>
    <row r="79" s="2" customFormat="1" ht="70" customHeight="1" spans="1:23">
      <c r="A79" s="6">
        <v>77</v>
      </c>
      <c r="B79" s="6" t="s">
        <v>746</v>
      </c>
      <c r="C79" s="6" t="s">
        <v>747</v>
      </c>
      <c r="D79" s="6" t="s">
        <v>456</v>
      </c>
      <c r="E79" s="6" t="s">
        <v>29</v>
      </c>
      <c r="F79" s="6" t="s">
        <v>29</v>
      </c>
      <c r="G79" s="6" t="s">
        <v>682</v>
      </c>
      <c r="H79" s="6" t="s">
        <v>748</v>
      </c>
      <c r="I79" s="6" t="s">
        <v>749</v>
      </c>
      <c r="J79" s="6" t="s">
        <v>460</v>
      </c>
      <c r="K79" s="6" t="s">
        <v>461</v>
      </c>
      <c r="L79" s="6" t="s">
        <v>462</v>
      </c>
      <c r="M79" s="6" t="s">
        <v>420</v>
      </c>
      <c r="N79" s="6" t="s">
        <v>741</v>
      </c>
      <c r="O79" s="6" t="s">
        <v>29</v>
      </c>
      <c r="P79" s="6" t="s">
        <v>29</v>
      </c>
      <c r="Q79" s="6" t="s">
        <v>29</v>
      </c>
      <c r="R79" s="6" t="s">
        <v>29</v>
      </c>
      <c r="S79" s="6" t="s">
        <v>29</v>
      </c>
      <c r="T79" s="6" t="s">
        <v>29</v>
      </c>
      <c r="U79" s="6" t="s">
        <v>464</v>
      </c>
      <c r="V79" s="6" t="s">
        <v>750</v>
      </c>
      <c r="W79" s="6" t="s">
        <v>466</v>
      </c>
    </row>
    <row r="80" s="2" customFormat="1" ht="70" customHeight="1" spans="1:23">
      <c r="A80" s="6">
        <v>78</v>
      </c>
      <c r="B80" s="6" t="s">
        <v>751</v>
      </c>
      <c r="C80" s="6" t="s">
        <v>752</v>
      </c>
      <c r="D80" s="6" t="s">
        <v>456</v>
      </c>
      <c r="E80" s="6" t="s">
        <v>29</v>
      </c>
      <c r="F80" s="6" t="s">
        <v>29</v>
      </c>
      <c r="G80" s="6" t="s">
        <v>682</v>
      </c>
      <c r="H80" s="6" t="s">
        <v>748</v>
      </c>
      <c r="I80" s="6" t="s">
        <v>749</v>
      </c>
      <c r="J80" s="6" t="s">
        <v>460</v>
      </c>
      <c r="K80" s="6" t="s">
        <v>461</v>
      </c>
      <c r="L80" s="6" t="s">
        <v>462</v>
      </c>
      <c r="M80" s="6" t="s">
        <v>420</v>
      </c>
      <c r="N80" s="6" t="s">
        <v>741</v>
      </c>
      <c r="O80" s="6" t="s">
        <v>29</v>
      </c>
      <c r="P80" s="6" t="s">
        <v>29</v>
      </c>
      <c r="Q80" s="6" t="s">
        <v>29</v>
      </c>
      <c r="R80" s="6" t="s">
        <v>29</v>
      </c>
      <c r="S80" s="6" t="s">
        <v>29</v>
      </c>
      <c r="T80" s="6" t="s">
        <v>29</v>
      </c>
      <c r="U80" s="6" t="s">
        <v>464</v>
      </c>
      <c r="V80" s="6" t="s">
        <v>753</v>
      </c>
      <c r="W80" s="6" t="s">
        <v>466</v>
      </c>
    </row>
    <row r="81" s="2" customFormat="1" ht="70" customHeight="1" spans="1:23">
      <c r="A81" s="6">
        <v>79</v>
      </c>
      <c r="B81" s="6" t="s">
        <v>754</v>
      </c>
      <c r="C81" s="6" t="s">
        <v>755</v>
      </c>
      <c r="D81" s="6" t="s">
        <v>456</v>
      </c>
      <c r="E81" s="6" t="s">
        <v>29</v>
      </c>
      <c r="F81" s="6" t="s">
        <v>29</v>
      </c>
      <c r="G81" s="6" t="s">
        <v>682</v>
      </c>
      <c r="H81" s="6" t="s">
        <v>756</v>
      </c>
      <c r="I81" s="6" t="s">
        <v>757</v>
      </c>
      <c r="J81" s="6" t="s">
        <v>460</v>
      </c>
      <c r="K81" s="6" t="s">
        <v>461</v>
      </c>
      <c r="L81" s="6" t="s">
        <v>462</v>
      </c>
      <c r="M81" s="6" t="s">
        <v>420</v>
      </c>
      <c r="N81" s="6" t="s">
        <v>758</v>
      </c>
      <c r="O81" s="6" t="s">
        <v>29</v>
      </c>
      <c r="P81" s="6" t="s">
        <v>29</v>
      </c>
      <c r="Q81" s="6" t="s">
        <v>29</v>
      </c>
      <c r="R81" s="6" t="s">
        <v>29</v>
      </c>
      <c r="S81" s="6" t="s">
        <v>29</v>
      </c>
      <c r="T81" s="6" t="s">
        <v>29</v>
      </c>
      <c r="U81" s="6" t="s">
        <v>464</v>
      </c>
      <c r="V81" s="6" t="s">
        <v>759</v>
      </c>
      <c r="W81" s="6" t="s">
        <v>466</v>
      </c>
    </row>
    <row r="82" s="2" customFormat="1" ht="70" customHeight="1" spans="1:23">
      <c r="A82" s="6">
        <v>80</v>
      </c>
      <c r="B82" s="6" t="s">
        <v>760</v>
      </c>
      <c r="C82" s="6" t="s">
        <v>761</v>
      </c>
      <c r="D82" s="6" t="s">
        <v>456</v>
      </c>
      <c r="E82" s="6" t="s">
        <v>29</v>
      </c>
      <c r="F82" s="6" t="s">
        <v>29</v>
      </c>
      <c r="G82" s="6" t="s">
        <v>682</v>
      </c>
      <c r="H82" s="6" t="s">
        <v>756</v>
      </c>
      <c r="I82" s="6" t="s">
        <v>757</v>
      </c>
      <c r="J82" s="6" t="s">
        <v>460</v>
      </c>
      <c r="K82" s="6" t="s">
        <v>461</v>
      </c>
      <c r="L82" s="6" t="s">
        <v>462</v>
      </c>
      <c r="M82" s="6" t="s">
        <v>420</v>
      </c>
      <c r="N82" s="6" t="s">
        <v>758</v>
      </c>
      <c r="O82" s="6" t="s">
        <v>29</v>
      </c>
      <c r="P82" s="6" t="s">
        <v>29</v>
      </c>
      <c r="Q82" s="6" t="s">
        <v>29</v>
      </c>
      <c r="R82" s="6" t="s">
        <v>29</v>
      </c>
      <c r="S82" s="6" t="s">
        <v>29</v>
      </c>
      <c r="T82" s="6" t="s">
        <v>29</v>
      </c>
      <c r="U82" s="6" t="s">
        <v>464</v>
      </c>
      <c r="V82" s="6" t="s">
        <v>762</v>
      </c>
      <c r="W82" s="6" t="s">
        <v>466</v>
      </c>
    </row>
    <row r="83" s="2" customFormat="1" ht="70" customHeight="1" spans="1:23">
      <c r="A83" s="6">
        <v>81</v>
      </c>
      <c r="B83" s="6" t="s">
        <v>763</v>
      </c>
      <c r="C83" s="6" t="s">
        <v>764</v>
      </c>
      <c r="D83" s="6" t="s">
        <v>456</v>
      </c>
      <c r="E83" s="6" t="s">
        <v>765</v>
      </c>
      <c r="F83" s="6" t="s">
        <v>766</v>
      </c>
      <c r="G83" s="6" t="s">
        <v>767</v>
      </c>
      <c r="H83" s="6" t="s">
        <v>768</v>
      </c>
      <c r="I83" s="6" t="s">
        <v>769</v>
      </c>
      <c r="J83" s="6" t="s">
        <v>460</v>
      </c>
      <c r="K83" s="6" t="s">
        <v>461</v>
      </c>
      <c r="L83" s="6" t="s">
        <v>462</v>
      </c>
      <c r="M83" s="6" t="s">
        <v>30</v>
      </c>
      <c r="N83" s="6" t="s">
        <v>770</v>
      </c>
      <c r="O83" s="6" t="s">
        <v>771</v>
      </c>
      <c r="P83" s="6" t="s">
        <v>772</v>
      </c>
      <c r="Q83" s="6" t="s">
        <v>773</v>
      </c>
      <c r="R83" s="6" t="s">
        <v>774</v>
      </c>
      <c r="S83" s="6" t="s">
        <v>775</v>
      </c>
      <c r="T83" s="6" t="s">
        <v>776</v>
      </c>
      <c r="U83" s="6" t="s">
        <v>464</v>
      </c>
      <c r="V83" s="6" t="s">
        <v>777</v>
      </c>
      <c r="W83" s="6" t="s">
        <v>466</v>
      </c>
    </row>
    <row r="84" s="2" customFormat="1" ht="70" customHeight="1" spans="1:23">
      <c r="A84" s="6">
        <v>82</v>
      </c>
      <c r="B84" s="6" t="s">
        <v>778</v>
      </c>
      <c r="C84" s="6" t="s">
        <v>779</v>
      </c>
      <c r="D84" s="6" t="s">
        <v>456</v>
      </c>
      <c r="E84" s="6" t="s">
        <v>780</v>
      </c>
      <c r="F84" s="6" t="s">
        <v>781</v>
      </c>
      <c r="G84" s="6" t="s">
        <v>782</v>
      </c>
      <c r="H84" s="6" t="s">
        <v>768</v>
      </c>
      <c r="I84" s="6" t="s">
        <v>769</v>
      </c>
      <c r="J84" s="6" t="s">
        <v>460</v>
      </c>
      <c r="K84" s="6" t="s">
        <v>461</v>
      </c>
      <c r="L84" s="6" t="s">
        <v>462</v>
      </c>
      <c r="M84" s="6" t="s">
        <v>30</v>
      </c>
      <c r="N84" s="6" t="s">
        <v>770</v>
      </c>
      <c r="O84" s="6" t="s">
        <v>783</v>
      </c>
      <c r="P84" s="6" t="s">
        <v>784</v>
      </c>
      <c r="Q84" s="6" t="s">
        <v>785</v>
      </c>
      <c r="R84" s="6" t="s">
        <v>786</v>
      </c>
      <c r="S84" s="6" t="s">
        <v>787</v>
      </c>
      <c r="T84" s="6" t="s">
        <v>788</v>
      </c>
      <c r="U84" s="6" t="s">
        <v>464</v>
      </c>
      <c r="V84" s="6" t="s">
        <v>789</v>
      </c>
      <c r="W84" s="6" t="s">
        <v>466</v>
      </c>
    </row>
    <row r="85" s="2" customFormat="1" ht="70" customHeight="1" spans="1:23">
      <c r="A85" s="6">
        <v>83</v>
      </c>
      <c r="B85" s="6" t="s">
        <v>790</v>
      </c>
      <c r="C85" s="6" t="s">
        <v>791</v>
      </c>
      <c r="D85" s="6" t="s">
        <v>456</v>
      </c>
      <c r="E85" s="6" t="s">
        <v>780</v>
      </c>
      <c r="F85" s="6" t="s">
        <v>781</v>
      </c>
      <c r="G85" s="6" t="s">
        <v>792</v>
      </c>
      <c r="H85" s="6" t="s">
        <v>768</v>
      </c>
      <c r="I85" s="6" t="s">
        <v>769</v>
      </c>
      <c r="J85" s="6" t="s">
        <v>460</v>
      </c>
      <c r="K85" s="6" t="s">
        <v>461</v>
      </c>
      <c r="L85" s="6" t="s">
        <v>462</v>
      </c>
      <c r="M85" s="6" t="s">
        <v>30</v>
      </c>
      <c r="N85" s="6" t="s">
        <v>770</v>
      </c>
      <c r="O85" s="6" t="s">
        <v>783</v>
      </c>
      <c r="P85" s="6" t="s">
        <v>784</v>
      </c>
      <c r="Q85" s="6" t="s">
        <v>785</v>
      </c>
      <c r="R85" s="6" t="s">
        <v>786</v>
      </c>
      <c r="S85" s="6" t="s">
        <v>787</v>
      </c>
      <c r="T85" s="6" t="s">
        <v>788</v>
      </c>
      <c r="U85" s="6" t="s">
        <v>464</v>
      </c>
      <c r="V85" s="6" t="s">
        <v>793</v>
      </c>
      <c r="W85" s="6" t="s">
        <v>466</v>
      </c>
    </row>
    <row r="86" s="2" customFormat="1" ht="70" customHeight="1" spans="1:23">
      <c r="A86" s="6">
        <v>84</v>
      </c>
      <c r="B86" s="6" t="s">
        <v>794</v>
      </c>
      <c r="C86" s="6" t="s">
        <v>795</v>
      </c>
      <c r="D86" s="6" t="s">
        <v>456</v>
      </c>
      <c r="E86" s="6" t="s">
        <v>29</v>
      </c>
      <c r="F86" s="6" t="s">
        <v>796</v>
      </c>
      <c r="G86" s="6" t="s">
        <v>797</v>
      </c>
      <c r="H86" s="6" t="s">
        <v>768</v>
      </c>
      <c r="I86" s="6" t="s">
        <v>769</v>
      </c>
      <c r="J86" s="6" t="s">
        <v>460</v>
      </c>
      <c r="K86" s="6" t="s">
        <v>461</v>
      </c>
      <c r="L86" s="6" t="s">
        <v>462</v>
      </c>
      <c r="M86" s="6" t="s">
        <v>30</v>
      </c>
      <c r="N86" s="6" t="s">
        <v>770</v>
      </c>
      <c r="O86" s="6" t="s">
        <v>798</v>
      </c>
      <c r="P86" s="6" t="s">
        <v>799</v>
      </c>
      <c r="Q86" s="6" t="s">
        <v>800</v>
      </c>
      <c r="R86" s="6" t="s">
        <v>801</v>
      </c>
      <c r="S86" s="6" t="s">
        <v>802</v>
      </c>
      <c r="T86" s="6" t="s">
        <v>803</v>
      </c>
      <c r="U86" s="6" t="s">
        <v>464</v>
      </c>
      <c r="V86" s="6" t="s">
        <v>804</v>
      </c>
      <c r="W86" s="6" t="s">
        <v>466</v>
      </c>
    </row>
    <row r="87" s="2" customFormat="1" ht="70" customHeight="1" spans="1:23">
      <c r="A87" s="6">
        <v>85</v>
      </c>
      <c r="B87" s="6" t="s">
        <v>805</v>
      </c>
      <c r="C87" s="6" t="s">
        <v>806</v>
      </c>
      <c r="D87" s="6" t="s">
        <v>456</v>
      </c>
      <c r="E87" s="6" t="s">
        <v>807</v>
      </c>
      <c r="F87" s="6" t="s">
        <v>781</v>
      </c>
      <c r="G87" s="6" t="s">
        <v>808</v>
      </c>
      <c r="H87" s="6" t="s">
        <v>768</v>
      </c>
      <c r="I87" s="6" t="s">
        <v>769</v>
      </c>
      <c r="J87" s="6" t="s">
        <v>460</v>
      </c>
      <c r="K87" s="6" t="s">
        <v>461</v>
      </c>
      <c r="L87" s="6" t="s">
        <v>462</v>
      </c>
      <c r="M87" s="6" t="s">
        <v>30</v>
      </c>
      <c r="N87" s="6" t="s">
        <v>770</v>
      </c>
      <c r="O87" s="6" t="s">
        <v>809</v>
      </c>
      <c r="P87" s="6" t="s">
        <v>810</v>
      </c>
      <c r="Q87" s="6" t="s">
        <v>811</v>
      </c>
      <c r="R87" s="6" t="s">
        <v>812</v>
      </c>
      <c r="S87" s="6" t="s">
        <v>813</v>
      </c>
      <c r="T87" s="6" t="s">
        <v>814</v>
      </c>
      <c r="U87" s="6" t="s">
        <v>464</v>
      </c>
      <c r="V87" s="6" t="s">
        <v>815</v>
      </c>
      <c r="W87" s="6" t="s">
        <v>466</v>
      </c>
    </row>
    <row r="88" s="2" customFormat="1" ht="70" customHeight="1" spans="1:23">
      <c r="A88" s="6">
        <v>86</v>
      </c>
      <c r="B88" s="6" t="s">
        <v>816</v>
      </c>
      <c r="C88" s="6" t="s">
        <v>817</v>
      </c>
      <c r="D88" s="6" t="s">
        <v>456</v>
      </c>
      <c r="E88" s="6" t="s">
        <v>807</v>
      </c>
      <c r="F88" s="6" t="s">
        <v>781</v>
      </c>
      <c r="G88" s="6" t="s">
        <v>818</v>
      </c>
      <c r="H88" s="6" t="s">
        <v>768</v>
      </c>
      <c r="I88" s="6" t="s">
        <v>769</v>
      </c>
      <c r="J88" s="6" t="s">
        <v>460</v>
      </c>
      <c r="K88" s="6" t="s">
        <v>461</v>
      </c>
      <c r="L88" s="6" t="s">
        <v>462</v>
      </c>
      <c r="M88" s="6" t="s">
        <v>30</v>
      </c>
      <c r="N88" s="6" t="s">
        <v>770</v>
      </c>
      <c r="O88" s="6" t="s">
        <v>809</v>
      </c>
      <c r="P88" s="6" t="s">
        <v>810</v>
      </c>
      <c r="Q88" s="6" t="s">
        <v>811</v>
      </c>
      <c r="R88" s="6" t="s">
        <v>812</v>
      </c>
      <c r="S88" s="6" t="s">
        <v>813</v>
      </c>
      <c r="T88" s="6" t="s">
        <v>814</v>
      </c>
      <c r="U88" s="6" t="s">
        <v>464</v>
      </c>
      <c r="V88" s="6" t="s">
        <v>819</v>
      </c>
      <c r="W88" s="6" t="s">
        <v>466</v>
      </c>
    </row>
    <row r="89" s="2" customFormat="1" ht="70" customHeight="1" spans="1:23">
      <c r="A89" s="6">
        <v>87</v>
      </c>
      <c r="B89" s="6" t="s">
        <v>820</v>
      </c>
      <c r="C89" s="6" t="s">
        <v>821</v>
      </c>
      <c r="D89" s="6" t="s">
        <v>456</v>
      </c>
      <c r="E89" s="6" t="s">
        <v>822</v>
      </c>
      <c r="F89" s="6" t="s">
        <v>781</v>
      </c>
      <c r="G89" s="6" t="s">
        <v>782</v>
      </c>
      <c r="H89" s="6" t="s">
        <v>768</v>
      </c>
      <c r="I89" s="6" t="s">
        <v>769</v>
      </c>
      <c r="J89" s="6" t="s">
        <v>460</v>
      </c>
      <c r="K89" s="6" t="s">
        <v>461</v>
      </c>
      <c r="L89" s="6" t="s">
        <v>462</v>
      </c>
      <c r="M89" s="6" t="s">
        <v>30</v>
      </c>
      <c r="N89" s="6" t="s">
        <v>770</v>
      </c>
      <c r="O89" s="6" t="s">
        <v>823</v>
      </c>
      <c r="P89" s="6" t="s">
        <v>824</v>
      </c>
      <c r="Q89" s="6" t="s">
        <v>825</v>
      </c>
      <c r="R89" s="6" t="s">
        <v>826</v>
      </c>
      <c r="S89" s="6" t="s">
        <v>827</v>
      </c>
      <c r="T89" s="6" t="s">
        <v>828</v>
      </c>
      <c r="U89" s="6" t="s">
        <v>464</v>
      </c>
      <c r="V89" s="6" t="s">
        <v>829</v>
      </c>
      <c r="W89" s="6" t="s">
        <v>466</v>
      </c>
    </row>
    <row r="90" s="2" customFormat="1" ht="70" customHeight="1" spans="1:23">
      <c r="A90" s="6">
        <v>88</v>
      </c>
      <c r="B90" s="6" t="s">
        <v>830</v>
      </c>
      <c r="C90" s="6" t="s">
        <v>831</v>
      </c>
      <c r="D90" s="6" t="s">
        <v>456</v>
      </c>
      <c r="E90" s="6" t="s">
        <v>832</v>
      </c>
      <c r="F90" s="6" t="s">
        <v>781</v>
      </c>
      <c r="G90" s="6" t="s">
        <v>833</v>
      </c>
      <c r="H90" s="6" t="s">
        <v>768</v>
      </c>
      <c r="I90" s="6" t="s">
        <v>769</v>
      </c>
      <c r="J90" s="6" t="s">
        <v>460</v>
      </c>
      <c r="K90" s="6" t="s">
        <v>461</v>
      </c>
      <c r="L90" s="6" t="s">
        <v>462</v>
      </c>
      <c r="M90" s="6" t="s">
        <v>30</v>
      </c>
      <c r="N90" s="6" t="s">
        <v>770</v>
      </c>
      <c r="O90" s="6" t="s">
        <v>834</v>
      </c>
      <c r="P90" s="6" t="s">
        <v>835</v>
      </c>
      <c r="Q90" s="6" t="s">
        <v>785</v>
      </c>
      <c r="R90" s="6" t="s">
        <v>836</v>
      </c>
      <c r="S90" s="6" t="s">
        <v>837</v>
      </c>
      <c r="T90" s="6" t="s">
        <v>838</v>
      </c>
      <c r="U90" s="6" t="s">
        <v>464</v>
      </c>
      <c r="V90" s="6" t="s">
        <v>839</v>
      </c>
      <c r="W90" s="6" t="s">
        <v>466</v>
      </c>
    </row>
    <row r="91" s="2" customFormat="1" ht="70" customHeight="1" spans="1:23">
      <c r="A91" s="6">
        <v>89</v>
      </c>
      <c r="B91" s="6" t="s">
        <v>840</v>
      </c>
      <c r="C91" s="6" t="s">
        <v>841</v>
      </c>
      <c r="D91" s="6" t="s">
        <v>456</v>
      </c>
      <c r="E91" s="6" t="s">
        <v>842</v>
      </c>
      <c r="F91" s="6" t="s">
        <v>781</v>
      </c>
      <c r="G91" s="6" t="s">
        <v>843</v>
      </c>
      <c r="H91" s="6" t="s">
        <v>768</v>
      </c>
      <c r="I91" s="6" t="s">
        <v>769</v>
      </c>
      <c r="J91" s="6" t="s">
        <v>460</v>
      </c>
      <c r="K91" s="6" t="s">
        <v>461</v>
      </c>
      <c r="L91" s="6" t="s">
        <v>462</v>
      </c>
      <c r="M91" s="6" t="s">
        <v>30</v>
      </c>
      <c r="N91" s="6" t="s">
        <v>770</v>
      </c>
      <c r="O91" s="6" t="s">
        <v>844</v>
      </c>
      <c r="P91" s="6" t="s">
        <v>845</v>
      </c>
      <c r="Q91" s="6" t="s">
        <v>785</v>
      </c>
      <c r="R91" s="6" t="s">
        <v>846</v>
      </c>
      <c r="S91" s="6" t="s">
        <v>847</v>
      </c>
      <c r="T91" s="6" t="s">
        <v>848</v>
      </c>
      <c r="U91" s="6" t="s">
        <v>464</v>
      </c>
      <c r="V91" s="6" t="s">
        <v>849</v>
      </c>
      <c r="W91" s="6" t="s">
        <v>466</v>
      </c>
    </row>
    <row r="92" s="2" customFormat="1" ht="70" customHeight="1" spans="1:23">
      <c r="A92" s="6">
        <v>90</v>
      </c>
      <c r="B92" s="6" t="s">
        <v>850</v>
      </c>
      <c r="C92" s="6" t="s">
        <v>851</v>
      </c>
      <c r="D92" s="6" t="s">
        <v>456</v>
      </c>
      <c r="E92" s="6" t="s">
        <v>852</v>
      </c>
      <c r="F92" s="6" t="s">
        <v>781</v>
      </c>
      <c r="G92" s="6" t="s">
        <v>853</v>
      </c>
      <c r="H92" s="6" t="s">
        <v>768</v>
      </c>
      <c r="I92" s="6" t="s">
        <v>769</v>
      </c>
      <c r="J92" s="6" t="s">
        <v>460</v>
      </c>
      <c r="K92" s="6" t="s">
        <v>461</v>
      </c>
      <c r="L92" s="6" t="s">
        <v>462</v>
      </c>
      <c r="M92" s="6" t="s">
        <v>30</v>
      </c>
      <c r="N92" s="6" t="s">
        <v>770</v>
      </c>
      <c r="O92" s="6" t="s">
        <v>854</v>
      </c>
      <c r="P92" s="6" t="s">
        <v>855</v>
      </c>
      <c r="Q92" s="6" t="s">
        <v>811</v>
      </c>
      <c r="R92" s="6" t="s">
        <v>856</v>
      </c>
      <c r="S92" s="6" t="s">
        <v>857</v>
      </c>
      <c r="T92" s="6" t="s">
        <v>858</v>
      </c>
      <c r="U92" s="6" t="s">
        <v>464</v>
      </c>
      <c r="V92" s="6" t="s">
        <v>859</v>
      </c>
      <c r="W92" s="6" t="s">
        <v>466</v>
      </c>
    </row>
    <row r="93" s="2" customFormat="1" ht="70" customHeight="1" spans="1:23">
      <c r="A93" s="6">
        <v>91</v>
      </c>
      <c r="B93" s="6" t="s">
        <v>860</v>
      </c>
      <c r="C93" s="6" t="s">
        <v>861</v>
      </c>
      <c r="D93" s="6" t="s">
        <v>456</v>
      </c>
      <c r="E93" s="6" t="s">
        <v>29</v>
      </c>
      <c r="F93" s="6" t="s">
        <v>29</v>
      </c>
      <c r="G93" s="6" t="s">
        <v>862</v>
      </c>
      <c r="H93" s="6" t="s">
        <v>863</v>
      </c>
      <c r="I93" s="6" t="s">
        <v>864</v>
      </c>
      <c r="J93" s="6" t="s">
        <v>460</v>
      </c>
      <c r="K93" s="6" t="s">
        <v>461</v>
      </c>
      <c r="L93" s="6" t="s">
        <v>462</v>
      </c>
      <c r="M93" s="6" t="s">
        <v>30</v>
      </c>
      <c r="N93" s="6" t="s">
        <v>492</v>
      </c>
      <c r="O93" s="6" t="s">
        <v>29</v>
      </c>
      <c r="P93" s="6" t="s">
        <v>29</v>
      </c>
      <c r="Q93" s="6" t="s">
        <v>29</v>
      </c>
      <c r="R93" s="6" t="s">
        <v>29</v>
      </c>
      <c r="S93" s="6" t="s">
        <v>29</v>
      </c>
      <c r="T93" s="6" t="s">
        <v>29</v>
      </c>
      <c r="U93" s="6" t="s">
        <v>464</v>
      </c>
      <c r="V93" s="6" t="s">
        <v>865</v>
      </c>
      <c r="W93" s="6" t="s">
        <v>466</v>
      </c>
    </row>
    <row r="94" s="2" customFormat="1" ht="70" customHeight="1" spans="1:23">
      <c r="A94" s="6">
        <v>92</v>
      </c>
      <c r="B94" s="6" t="s">
        <v>866</v>
      </c>
      <c r="C94" s="6" t="s">
        <v>488</v>
      </c>
      <c r="D94" s="6" t="s">
        <v>456</v>
      </c>
      <c r="E94" s="6" t="s">
        <v>29</v>
      </c>
      <c r="F94" s="6" t="s">
        <v>29</v>
      </c>
      <c r="G94" s="6" t="s">
        <v>457</v>
      </c>
      <c r="H94" s="6" t="s">
        <v>863</v>
      </c>
      <c r="I94" s="6" t="s">
        <v>864</v>
      </c>
      <c r="J94" s="6" t="s">
        <v>460</v>
      </c>
      <c r="K94" s="6" t="s">
        <v>461</v>
      </c>
      <c r="L94" s="6" t="s">
        <v>462</v>
      </c>
      <c r="M94" s="6" t="s">
        <v>30</v>
      </c>
      <c r="N94" s="6" t="s">
        <v>492</v>
      </c>
      <c r="O94" s="6" t="s">
        <v>29</v>
      </c>
      <c r="P94" s="6" t="s">
        <v>29</v>
      </c>
      <c r="Q94" s="6" t="s">
        <v>29</v>
      </c>
      <c r="R94" s="6" t="s">
        <v>29</v>
      </c>
      <c r="S94" s="6" t="s">
        <v>29</v>
      </c>
      <c r="T94" s="6" t="s">
        <v>29</v>
      </c>
      <c r="U94" s="6" t="s">
        <v>464</v>
      </c>
      <c r="V94" s="6" t="s">
        <v>867</v>
      </c>
      <c r="W94" s="6" t="s">
        <v>466</v>
      </c>
    </row>
    <row r="95" s="2" customFormat="1" ht="70" customHeight="1" spans="1:23">
      <c r="A95" s="6">
        <v>93</v>
      </c>
      <c r="B95" s="6" t="s">
        <v>868</v>
      </c>
      <c r="C95" s="6" t="s">
        <v>869</v>
      </c>
      <c r="D95" s="6" t="s">
        <v>456</v>
      </c>
      <c r="E95" s="6" t="s">
        <v>29</v>
      </c>
      <c r="F95" s="6" t="s">
        <v>29</v>
      </c>
      <c r="G95" s="6" t="s">
        <v>457</v>
      </c>
      <c r="H95" s="6" t="s">
        <v>863</v>
      </c>
      <c r="I95" s="6" t="s">
        <v>864</v>
      </c>
      <c r="J95" s="6" t="s">
        <v>460</v>
      </c>
      <c r="K95" s="6" t="s">
        <v>461</v>
      </c>
      <c r="L95" s="6" t="s">
        <v>462</v>
      </c>
      <c r="M95" s="6" t="s">
        <v>30</v>
      </c>
      <c r="N95" s="6" t="s">
        <v>492</v>
      </c>
      <c r="O95" s="6" t="s">
        <v>29</v>
      </c>
      <c r="P95" s="6" t="s">
        <v>29</v>
      </c>
      <c r="Q95" s="6" t="s">
        <v>29</v>
      </c>
      <c r="R95" s="6" t="s">
        <v>29</v>
      </c>
      <c r="S95" s="6" t="s">
        <v>29</v>
      </c>
      <c r="T95" s="6" t="s">
        <v>29</v>
      </c>
      <c r="U95" s="6" t="s">
        <v>464</v>
      </c>
      <c r="V95" s="6" t="s">
        <v>870</v>
      </c>
      <c r="W95" s="6" t="s">
        <v>466</v>
      </c>
    </row>
    <row r="96" s="2" customFormat="1" ht="70" customHeight="1" spans="1:23">
      <c r="A96" s="6">
        <v>94</v>
      </c>
      <c r="B96" s="6" t="s">
        <v>871</v>
      </c>
      <c r="C96" s="6" t="s">
        <v>872</v>
      </c>
      <c r="D96" s="6" t="s">
        <v>456</v>
      </c>
      <c r="E96" s="6" t="s">
        <v>29</v>
      </c>
      <c r="F96" s="6" t="s">
        <v>29</v>
      </c>
      <c r="G96" s="6" t="s">
        <v>862</v>
      </c>
      <c r="H96" s="6" t="s">
        <v>863</v>
      </c>
      <c r="I96" s="6" t="s">
        <v>864</v>
      </c>
      <c r="J96" s="6" t="s">
        <v>460</v>
      </c>
      <c r="K96" s="6" t="s">
        <v>461</v>
      </c>
      <c r="L96" s="6" t="s">
        <v>462</v>
      </c>
      <c r="M96" s="6" t="s">
        <v>30</v>
      </c>
      <c r="N96" s="6" t="s">
        <v>492</v>
      </c>
      <c r="O96" s="6" t="s">
        <v>29</v>
      </c>
      <c r="P96" s="6" t="s">
        <v>29</v>
      </c>
      <c r="Q96" s="6" t="s">
        <v>29</v>
      </c>
      <c r="R96" s="6" t="s">
        <v>29</v>
      </c>
      <c r="S96" s="6" t="s">
        <v>29</v>
      </c>
      <c r="T96" s="6" t="s">
        <v>29</v>
      </c>
      <c r="U96" s="6" t="s">
        <v>464</v>
      </c>
      <c r="V96" s="6" t="s">
        <v>873</v>
      </c>
      <c r="W96" s="6" t="s">
        <v>466</v>
      </c>
    </row>
    <row r="97" s="2" customFormat="1" ht="70" customHeight="1" spans="1:23">
      <c r="A97" s="6">
        <v>95</v>
      </c>
      <c r="B97" s="6" t="s">
        <v>874</v>
      </c>
      <c r="C97" s="6" t="s">
        <v>875</v>
      </c>
      <c r="D97" s="6" t="s">
        <v>456</v>
      </c>
      <c r="E97" s="6" t="s">
        <v>29</v>
      </c>
      <c r="F97" s="6" t="s">
        <v>29</v>
      </c>
      <c r="G97" s="6" t="s">
        <v>876</v>
      </c>
      <c r="H97" s="6" t="s">
        <v>863</v>
      </c>
      <c r="I97" s="6" t="s">
        <v>864</v>
      </c>
      <c r="J97" s="6" t="s">
        <v>460</v>
      </c>
      <c r="K97" s="6" t="s">
        <v>461</v>
      </c>
      <c r="L97" s="6" t="s">
        <v>462</v>
      </c>
      <c r="M97" s="6" t="s">
        <v>30</v>
      </c>
      <c r="N97" s="6" t="s">
        <v>492</v>
      </c>
      <c r="O97" s="6" t="s">
        <v>29</v>
      </c>
      <c r="P97" s="6" t="s">
        <v>29</v>
      </c>
      <c r="Q97" s="6" t="s">
        <v>29</v>
      </c>
      <c r="R97" s="6" t="s">
        <v>29</v>
      </c>
      <c r="S97" s="6" t="s">
        <v>29</v>
      </c>
      <c r="T97" s="6" t="s">
        <v>29</v>
      </c>
      <c r="U97" s="6" t="s">
        <v>464</v>
      </c>
      <c r="V97" s="6" t="s">
        <v>877</v>
      </c>
      <c r="W97" s="6" t="s">
        <v>466</v>
      </c>
    </row>
    <row r="98" s="2" customFormat="1" ht="70" customHeight="1" spans="1:23">
      <c r="A98" s="6">
        <v>96</v>
      </c>
      <c r="B98" s="6" t="s">
        <v>878</v>
      </c>
      <c r="C98" s="6" t="s">
        <v>628</v>
      </c>
      <c r="D98" s="6" t="s">
        <v>456</v>
      </c>
      <c r="E98" s="6" t="s">
        <v>29</v>
      </c>
      <c r="F98" s="6" t="s">
        <v>29</v>
      </c>
      <c r="G98" s="6" t="s">
        <v>457</v>
      </c>
      <c r="H98" s="6" t="s">
        <v>863</v>
      </c>
      <c r="I98" s="6" t="s">
        <v>864</v>
      </c>
      <c r="J98" s="6" t="s">
        <v>460</v>
      </c>
      <c r="K98" s="6" t="s">
        <v>461</v>
      </c>
      <c r="L98" s="6" t="s">
        <v>462</v>
      </c>
      <c r="M98" s="6" t="s">
        <v>30</v>
      </c>
      <c r="N98" s="6" t="s">
        <v>492</v>
      </c>
      <c r="O98" s="6" t="s">
        <v>29</v>
      </c>
      <c r="P98" s="6" t="s">
        <v>29</v>
      </c>
      <c r="Q98" s="6" t="s">
        <v>29</v>
      </c>
      <c r="R98" s="6" t="s">
        <v>29</v>
      </c>
      <c r="S98" s="6" t="s">
        <v>29</v>
      </c>
      <c r="T98" s="6" t="s">
        <v>29</v>
      </c>
      <c r="U98" s="6" t="s">
        <v>464</v>
      </c>
      <c r="V98" s="6" t="s">
        <v>879</v>
      </c>
      <c r="W98" s="6" t="s">
        <v>466</v>
      </c>
    </row>
    <row r="99" s="2" customFormat="1" ht="70" customHeight="1" spans="1:23">
      <c r="A99" s="6">
        <v>97</v>
      </c>
      <c r="B99" s="6" t="s">
        <v>880</v>
      </c>
      <c r="C99" s="6" t="s">
        <v>881</v>
      </c>
      <c r="D99" s="6" t="s">
        <v>456</v>
      </c>
      <c r="E99" s="6" t="s">
        <v>29</v>
      </c>
      <c r="F99" s="6" t="s">
        <v>29</v>
      </c>
      <c r="G99" s="6" t="s">
        <v>457</v>
      </c>
      <c r="H99" s="6" t="s">
        <v>863</v>
      </c>
      <c r="I99" s="6" t="s">
        <v>864</v>
      </c>
      <c r="J99" s="6" t="s">
        <v>460</v>
      </c>
      <c r="K99" s="6" t="s">
        <v>461</v>
      </c>
      <c r="L99" s="6" t="s">
        <v>462</v>
      </c>
      <c r="M99" s="6" t="s">
        <v>30</v>
      </c>
      <c r="N99" s="6" t="s">
        <v>492</v>
      </c>
      <c r="O99" s="6" t="s">
        <v>29</v>
      </c>
      <c r="P99" s="6" t="s">
        <v>29</v>
      </c>
      <c r="Q99" s="6" t="s">
        <v>29</v>
      </c>
      <c r="R99" s="6" t="s">
        <v>29</v>
      </c>
      <c r="S99" s="6" t="s">
        <v>29</v>
      </c>
      <c r="T99" s="6" t="s">
        <v>29</v>
      </c>
      <c r="U99" s="6" t="s">
        <v>464</v>
      </c>
      <c r="V99" s="6" t="s">
        <v>882</v>
      </c>
      <c r="W99" s="6" t="s">
        <v>466</v>
      </c>
    </row>
    <row r="100" s="2" customFormat="1" ht="70" customHeight="1" spans="1:23">
      <c r="A100" s="6">
        <v>98</v>
      </c>
      <c r="B100" s="6" t="s">
        <v>883</v>
      </c>
      <c r="C100" s="6" t="s">
        <v>884</v>
      </c>
      <c r="D100" s="6" t="s">
        <v>456</v>
      </c>
      <c r="E100" s="6" t="s">
        <v>29</v>
      </c>
      <c r="F100" s="6" t="s">
        <v>29</v>
      </c>
      <c r="G100" s="6" t="s">
        <v>457</v>
      </c>
      <c r="H100" s="6" t="s">
        <v>863</v>
      </c>
      <c r="I100" s="6" t="s">
        <v>864</v>
      </c>
      <c r="J100" s="6" t="s">
        <v>460</v>
      </c>
      <c r="K100" s="6" t="s">
        <v>461</v>
      </c>
      <c r="L100" s="6" t="s">
        <v>462</v>
      </c>
      <c r="M100" s="6" t="s">
        <v>30</v>
      </c>
      <c r="N100" s="6" t="s">
        <v>492</v>
      </c>
      <c r="O100" s="6" t="s">
        <v>29</v>
      </c>
      <c r="P100" s="6" t="s">
        <v>29</v>
      </c>
      <c r="Q100" s="6" t="s">
        <v>29</v>
      </c>
      <c r="R100" s="6" t="s">
        <v>29</v>
      </c>
      <c r="S100" s="6" t="s">
        <v>29</v>
      </c>
      <c r="T100" s="6" t="s">
        <v>29</v>
      </c>
      <c r="U100" s="6" t="s">
        <v>464</v>
      </c>
      <c r="V100" s="6" t="s">
        <v>885</v>
      </c>
      <c r="W100" s="6" t="s">
        <v>466</v>
      </c>
    </row>
    <row r="101" s="2" customFormat="1" ht="70" customHeight="1" spans="1:23">
      <c r="A101" s="6">
        <v>99</v>
      </c>
      <c r="B101" s="6" t="s">
        <v>886</v>
      </c>
      <c r="C101" s="6" t="s">
        <v>887</v>
      </c>
      <c r="D101" s="6" t="s">
        <v>456</v>
      </c>
      <c r="E101" s="6" t="s">
        <v>29</v>
      </c>
      <c r="F101" s="6" t="s">
        <v>29</v>
      </c>
      <c r="G101" s="6" t="s">
        <v>457</v>
      </c>
      <c r="H101" s="6" t="s">
        <v>863</v>
      </c>
      <c r="I101" s="6" t="s">
        <v>864</v>
      </c>
      <c r="J101" s="6" t="s">
        <v>460</v>
      </c>
      <c r="K101" s="6" t="s">
        <v>461</v>
      </c>
      <c r="L101" s="6" t="s">
        <v>462</v>
      </c>
      <c r="M101" s="6" t="s">
        <v>30</v>
      </c>
      <c r="N101" s="6" t="s">
        <v>492</v>
      </c>
      <c r="O101" s="6" t="s">
        <v>29</v>
      </c>
      <c r="P101" s="6" t="s">
        <v>29</v>
      </c>
      <c r="Q101" s="6" t="s">
        <v>29</v>
      </c>
      <c r="R101" s="6" t="s">
        <v>29</v>
      </c>
      <c r="S101" s="6" t="s">
        <v>29</v>
      </c>
      <c r="T101" s="6" t="s">
        <v>29</v>
      </c>
      <c r="U101" s="6" t="s">
        <v>464</v>
      </c>
      <c r="V101" s="6" t="s">
        <v>888</v>
      </c>
      <c r="W101" s="6" t="s">
        <v>466</v>
      </c>
    </row>
    <row r="102" s="2" customFormat="1" ht="70" customHeight="1" spans="1:23">
      <c r="A102" s="6">
        <v>100</v>
      </c>
      <c r="B102" s="6" t="s">
        <v>889</v>
      </c>
      <c r="C102" s="6" t="s">
        <v>890</v>
      </c>
      <c r="D102" s="6" t="s">
        <v>456</v>
      </c>
      <c r="E102" s="6" t="s">
        <v>29</v>
      </c>
      <c r="F102" s="6" t="s">
        <v>29</v>
      </c>
      <c r="G102" s="6" t="s">
        <v>876</v>
      </c>
      <c r="H102" s="6" t="s">
        <v>863</v>
      </c>
      <c r="I102" s="6" t="s">
        <v>864</v>
      </c>
      <c r="J102" s="6" t="s">
        <v>460</v>
      </c>
      <c r="K102" s="6" t="s">
        <v>461</v>
      </c>
      <c r="L102" s="6" t="s">
        <v>462</v>
      </c>
      <c r="M102" s="6" t="s">
        <v>30</v>
      </c>
      <c r="N102" s="6" t="s">
        <v>492</v>
      </c>
      <c r="O102" s="6" t="s">
        <v>29</v>
      </c>
      <c r="P102" s="6" t="s">
        <v>29</v>
      </c>
      <c r="Q102" s="6" t="s">
        <v>29</v>
      </c>
      <c r="R102" s="6" t="s">
        <v>29</v>
      </c>
      <c r="S102" s="6" t="s">
        <v>29</v>
      </c>
      <c r="T102" s="6" t="s">
        <v>29</v>
      </c>
      <c r="U102" s="6" t="s">
        <v>464</v>
      </c>
      <c r="V102" s="6" t="s">
        <v>891</v>
      </c>
      <c r="W102" s="6" t="s">
        <v>466</v>
      </c>
    </row>
    <row r="103" s="2" customFormat="1" ht="70" customHeight="1" spans="1:23">
      <c r="A103" s="6">
        <v>101</v>
      </c>
      <c r="B103" s="6" t="s">
        <v>892</v>
      </c>
      <c r="C103" s="6" t="s">
        <v>893</v>
      </c>
      <c r="D103" s="6" t="s">
        <v>456</v>
      </c>
      <c r="E103" s="6" t="s">
        <v>894</v>
      </c>
      <c r="F103" s="6" t="s">
        <v>895</v>
      </c>
      <c r="G103" s="6" t="s">
        <v>896</v>
      </c>
      <c r="H103" s="6" t="s">
        <v>20</v>
      </c>
      <c r="I103" s="6" t="s">
        <v>26</v>
      </c>
      <c r="J103" s="6" t="s">
        <v>460</v>
      </c>
      <c r="K103" s="6" t="s">
        <v>461</v>
      </c>
      <c r="L103" s="6" t="s">
        <v>462</v>
      </c>
      <c r="M103" s="6" t="s">
        <v>30</v>
      </c>
      <c r="N103" s="6" t="s">
        <v>635</v>
      </c>
      <c r="O103" s="6" t="s">
        <v>771</v>
      </c>
      <c r="P103" s="6" t="s">
        <v>772</v>
      </c>
      <c r="Q103" s="6" t="s">
        <v>773</v>
      </c>
      <c r="R103" s="6" t="s">
        <v>774</v>
      </c>
      <c r="S103" s="6" t="s">
        <v>775</v>
      </c>
      <c r="T103" s="6" t="s">
        <v>776</v>
      </c>
      <c r="U103" s="6" t="s">
        <v>464</v>
      </c>
      <c r="V103" s="6" t="s">
        <v>897</v>
      </c>
      <c r="W103" s="6" t="s">
        <v>466</v>
      </c>
    </row>
    <row r="104" s="2" customFormat="1" ht="70" customHeight="1" spans="1:23">
      <c r="A104" s="6">
        <v>102</v>
      </c>
      <c r="B104" s="6" t="s">
        <v>898</v>
      </c>
      <c r="C104" s="6" t="s">
        <v>899</v>
      </c>
      <c r="D104" s="6" t="s">
        <v>456</v>
      </c>
      <c r="E104" s="6" t="s">
        <v>900</v>
      </c>
      <c r="F104" s="6" t="s">
        <v>901</v>
      </c>
      <c r="G104" s="6" t="s">
        <v>902</v>
      </c>
      <c r="H104" s="6" t="s">
        <v>20</v>
      </c>
      <c r="I104" s="6" t="s">
        <v>26</v>
      </c>
      <c r="J104" s="6" t="s">
        <v>460</v>
      </c>
      <c r="K104" s="6" t="s">
        <v>461</v>
      </c>
      <c r="L104" s="6" t="s">
        <v>462</v>
      </c>
      <c r="M104" s="6" t="s">
        <v>30</v>
      </c>
      <c r="N104" s="6" t="s">
        <v>635</v>
      </c>
      <c r="O104" s="6" t="s">
        <v>903</v>
      </c>
      <c r="P104" s="6" t="s">
        <v>904</v>
      </c>
      <c r="Q104" s="6" t="s">
        <v>800</v>
      </c>
      <c r="R104" s="6" t="s">
        <v>905</v>
      </c>
      <c r="S104" s="6" t="s">
        <v>906</v>
      </c>
      <c r="T104" s="6" t="s">
        <v>907</v>
      </c>
      <c r="U104" s="6" t="s">
        <v>464</v>
      </c>
      <c r="V104" s="6" t="s">
        <v>908</v>
      </c>
      <c r="W104" s="6" t="s">
        <v>466</v>
      </c>
    </row>
    <row r="105" s="2" customFormat="1" ht="70" customHeight="1" spans="1:23">
      <c r="A105" s="6">
        <v>103</v>
      </c>
      <c r="B105" s="6" t="s">
        <v>909</v>
      </c>
      <c r="C105" s="6" t="s">
        <v>910</v>
      </c>
      <c r="D105" s="6" t="s">
        <v>456</v>
      </c>
      <c r="E105" s="6" t="s">
        <v>900</v>
      </c>
      <c r="F105" s="6" t="s">
        <v>901</v>
      </c>
      <c r="G105" s="6" t="s">
        <v>911</v>
      </c>
      <c r="H105" s="6" t="s">
        <v>20</v>
      </c>
      <c r="I105" s="6" t="s">
        <v>26</v>
      </c>
      <c r="J105" s="6" t="s">
        <v>460</v>
      </c>
      <c r="K105" s="6" t="s">
        <v>461</v>
      </c>
      <c r="L105" s="6" t="s">
        <v>462</v>
      </c>
      <c r="M105" s="6" t="s">
        <v>30</v>
      </c>
      <c r="N105" s="6" t="s">
        <v>635</v>
      </c>
      <c r="O105" s="6" t="s">
        <v>903</v>
      </c>
      <c r="P105" s="6" t="s">
        <v>904</v>
      </c>
      <c r="Q105" s="6" t="s">
        <v>800</v>
      </c>
      <c r="R105" s="6" t="s">
        <v>905</v>
      </c>
      <c r="S105" s="6" t="s">
        <v>906</v>
      </c>
      <c r="T105" s="6" t="s">
        <v>907</v>
      </c>
      <c r="U105" s="6" t="s">
        <v>464</v>
      </c>
      <c r="V105" s="6" t="s">
        <v>912</v>
      </c>
      <c r="W105" s="6" t="s">
        <v>466</v>
      </c>
    </row>
    <row r="106" s="2" customFormat="1" ht="70" customHeight="1" spans="1:23">
      <c r="A106" s="6">
        <v>104</v>
      </c>
      <c r="B106" s="6" t="s">
        <v>913</v>
      </c>
      <c r="C106" s="6" t="s">
        <v>914</v>
      </c>
      <c r="D106" s="6" t="s">
        <v>456</v>
      </c>
      <c r="E106" s="6" t="s">
        <v>915</v>
      </c>
      <c r="F106" s="6" t="s">
        <v>916</v>
      </c>
      <c r="G106" s="6" t="s">
        <v>917</v>
      </c>
      <c r="H106" s="6" t="s">
        <v>20</v>
      </c>
      <c r="I106" s="6" t="s">
        <v>26</v>
      </c>
      <c r="J106" s="6" t="s">
        <v>460</v>
      </c>
      <c r="K106" s="6" t="s">
        <v>461</v>
      </c>
      <c r="L106" s="6" t="s">
        <v>462</v>
      </c>
      <c r="M106" s="6" t="s">
        <v>30</v>
      </c>
      <c r="N106" s="6" t="s">
        <v>635</v>
      </c>
      <c r="O106" s="6" t="s">
        <v>918</v>
      </c>
      <c r="P106" s="6" t="s">
        <v>919</v>
      </c>
      <c r="Q106" s="6" t="s">
        <v>920</v>
      </c>
      <c r="R106" s="6" t="s">
        <v>921</v>
      </c>
      <c r="S106" s="6" t="s">
        <v>921</v>
      </c>
      <c r="T106" s="6" t="s">
        <v>922</v>
      </c>
      <c r="U106" s="6" t="s">
        <v>464</v>
      </c>
      <c r="V106" s="6" t="s">
        <v>923</v>
      </c>
      <c r="W106" s="6" t="s">
        <v>466</v>
      </c>
    </row>
    <row r="107" s="2" customFormat="1" ht="70" customHeight="1" spans="1:23">
      <c r="A107" s="6">
        <v>105</v>
      </c>
      <c r="B107" s="6" t="s">
        <v>924</v>
      </c>
      <c r="C107" s="6" t="s">
        <v>925</v>
      </c>
      <c r="D107" s="6" t="s">
        <v>456</v>
      </c>
      <c r="E107" s="6" t="s">
        <v>926</v>
      </c>
      <c r="F107" s="6" t="s">
        <v>927</v>
      </c>
      <c r="G107" s="6" t="s">
        <v>928</v>
      </c>
      <c r="H107" s="6" t="s">
        <v>20</v>
      </c>
      <c r="I107" s="6" t="s">
        <v>26</v>
      </c>
      <c r="J107" s="6" t="s">
        <v>460</v>
      </c>
      <c r="K107" s="6" t="s">
        <v>461</v>
      </c>
      <c r="L107" s="6" t="s">
        <v>462</v>
      </c>
      <c r="M107" s="6" t="s">
        <v>30</v>
      </c>
      <c r="N107" s="6" t="s">
        <v>635</v>
      </c>
      <c r="O107" s="6" t="s">
        <v>929</v>
      </c>
      <c r="P107" s="6" t="s">
        <v>930</v>
      </c>
      <c r="Q107" s="6" t="s">
        <v>825</v>
      </c>
      <c r="R107" s="6" t="s">
        <v>931</v>
      </c>
      <c r="S107" s="6" t="s">
        <v>932</v>
      </c>
      <c r="T107" s="6" t="s">
        <v>933</v>
      </c>
      <c r="U107" s="6" t="s">
        <v>464</v>
      </c>
      <c r="V107" s="6" t="s">
        <v>934</v>
      </c>
      <c r="W107" s="6" t="s">
        <v>466</v>
      </c>
    </row>
    <row r="108" s="2" customFormat="1" ht="70" customHeight="1" spans="1:23">
      <c r="A108" s="6">
        <v>106</v>
      </c>
      <c r="B108" s="6" t="s">
        <v>935</v>
      </c>
      <c r="C108" s="6" t="s">
        <v>936</v>
      </c>
      <c r="D108" s="6" t="s">
        <v>456</v>
      </c>
      <c r="E108" s="6" t="s">
        <v>937</v>
      </c>
      <c r="F108" s="6" t="s">
        <v>938</v>
      </c>
      <c r="G108" s="6" t="s">
        <v>911</v>
      </c>
      <c r="H108" s="6" t="s">
        <v>20</v>
      </c>
      <c r="I108" s="6" t="s">
        <v>26</v>
      </c>
      <c r="J108" s="6" t="s">
        <v>460</v>
      </c>
      <c r="K108" s="6" t="s">
        <v>461</v>
      </c>
      <c r="L108" s="6" t="s">
        <v>462</v>
      </c>
      <c r="M108" s="6" t="s">
        <v>30</v>
      </c>
      <c r="N108" s="6" t="s">
        <v>635</v>
      </c>
      <c r="O108" s="6" t="s">
        <v>939</v>
      </c>
      <c r="P108" s="6" t="s">
        <v>940</v>
      </c>
      <c r="Q108" s="6" t="s">
        <v>941</v>
      </c>
      <c r="R108" s="6" t="s">
        <v>942</v>
      </c>
      <c r="S108" s="6" t="s">
        <v>943</v>
      </c>
      <c r="T108" s="6" t="s">
        <v>944</v>
      </c>
      <c r="U108" s="6" t="s">
        <v>464</v>
      </c>
      <c r="V108" s="6" t="s">
        <v>945</v>
      </c>
      <c r="W108" s="6" t="s">
        <v>466</v>
      </c>
    </row>
    <row r="109" s="2" customFormat="1" ht="70" customHeight="1" spans="1:23">
      <c r="A109" s="6">
        <v>107</v>
      </c>
      <c r="B109" s="6" t="s">
        <v>946</v>
      </c>
      <c r="C109" s="6" t="s">
        <v>947</v>
      </c>
      <c r="D109" s="6" t="s">
        <v>456</v>
      </c>
      <c r="E109" s="6" t="s">
        <v>937</v>
      </c>
      <c r="F109" s="6" t="s">
        <v>938</v>
      </c>
      <c r="G109" s="6" t="s">
        <v>911</v>
      </c>
      <c r="H109" s="6" t="s">
        <v>20</v>
      </c>
      <c r="I109" s="6" t="s">
        <v>26</v>
      </c>
      <c r="J109" s="6" t="s">
        <v>460</v>
      </c>
      <c r="K109" s="6" t="s">
        <v>461</v>
      </c>
      <c r="L109" s="6" t="s">
        <v>462</v>
      </c>
      <c r="M109" s="6" t="s">
        <v>30</v>
      </c>
      <c r="N109" s="6" t="s">
        <v>635</v>
      </c>
      <c r="O109" s="6" t="s">
        <v>939</v>
      </c>
      <c r="P109" s="6" t="s">
        <v>940</v>
      </c>
      <c r="Q109" s="6" t="s">
        <v>941</v>
      </c>
      <c r="R109" s="6" t="s">
        <v>942</v>
      </c>
      <c r="S109" s="6" t="s">
        <v>943</v>
      </c>
      <c r="T109" s="6" t="s">
        <v>944</v>
      </c>
      <c r="U109" s="6" t="s">
        <v>464</v>
      </c>
      <c r="V109" s="6" t="s">
        <v>948</v>
      </c>
      <c r="W109" s="6" t="s">
        <v>466</v>
      </c>
    </row>
    <row r="110" s="2" customFormat="1" ht="70" customHeight="1" spans="1:23">
      <c r="A110" s="6">
        <v>108</v>
      </c>
      <c r="B110" s="6" t="s">
        <v>949</v>
      </c>
      <c r="C110" s="6" t="s">
        <v>950</v>
      </c>
      <c r="D110" s="6" t="s">
        <v>456</v>
      </c>
      <c r="E110" s="6" t="s">
        <v>951</v>
      </c>
      <c r="F110" s="6" t="s">
        <v>21</v>
      </c>
      <c r="G110" s="6" t="s">
        <v>952</v>
      </c>
      <c r="H110" s="6" t="s">
        <v>20</v>
      </c>
      <c r="I110" s="6" t="s">
        <v>26</v>
      </c>
      <c r="J110" s="6" t="s">
        <v>460</v>
      </c>
      <c r="K110" s="6" t="s">
        <v>461</v>
      </c>
      <c r="L110" s="6" t="s">
        <v>462</v>
      </c>
      <c r="M110" s="6" t="s">
        <v>30</v>
      </c>
      <c r="N110" s="6" t="s">
        <v>635</v>
      </c>
      <c r="O110" s="6" t="s">
        <v>953</v>
      </c>
      <c r="P110" s="6" t="s">
        <v>954</v>
      </c>
      <c r="Q110" s="6" t="s">
        <v>955</v>
      </c>
      <c r="R110" s="6" t="s">
        <v>956</v>
      </c>
      <c r="S110" s="6" t="s">
        <v>957</v>
      </c>
      <c r="T110" s="6" t="s">
        <v>958</v>
      </c>
      <c r="U110" s="6" t="s">
        <v>464</v>
      </c>
      <c r="V110" s="6" t="s">
        <v>959</v>
      </c>
      <c r="W110" s="6" t="s">
        <v>466</v>
      </c>
    </row>
    <row r="111" s="2" customFormat="1" ht="70" customHeight="1" spans="1:23">
      <c r="A111" s="6">
        <v>109</v>
      </c>
      <c r="B111" s="6" t="s">
        <v>960</v>
      </c>
      <c r="C111" s="6" t="s">
        <v>961</v>
      </c>
      <c r="D111" s="6" t="s">
        <v>456</v>
      </c>
      <c r="E111" s="6" t="s">
        <v>962</v>
      </c>
      <c r="F111" s="6" t="s">
        <v>781</v>
      </c>
      <c r="G111" s="6" t="s">
        <v>963</v>
      </c>
      <c r="H111" s="6" t="s">
        <v>20</v>
      </c>
      <c r="I111" s="6" t="s">
        <v>26</v>
      </c>
      <c r="J111" s="6" t="s">
        <v>460</v>
      </c>
      <c r="K111" s="6" t="s">
        <v>461</v>
      </c>
      <c r="L111" s="6" t="s">
        <v>462</v>
      </c>
      <c r="M111" s="6" t="s">
        <v>30</v>
      </c>
      <c r="N111" s="6" t="s">
        <v>635</v>
      </c>
      <c r="O111" s="6" t="s">
        <v>964</v>
      </c>
      <c r="P111" s="6" t="s">
        <v>965</v>
      </c>
      <c r="Q111" s="6" t="s">
        <v>785</v>
      </c>
      <c r="R111" s="6" t="s">
        <v>836</v>
      </c>
      <c r="S111" s="6" t="s">
        <v>966</v>
      </c>
      <c r="T111" s="6" t="s">
        <v>967</v>
      </c>
      <c r="U111" s="6" t="s">
        <v>464</v>
      </c>
      <c r="V111" s="6" t="s">
        <v>968</v>
      </c>
      <c r="W111" s="6" t="s">
        <v>466</v>
      </c>
    </row>
    <row r="112" s="2" customFormat="1" ht="70" customHeight="1" spans="1:23">
      <c r="A112" s="6">
        <v>110</v>
      </c>
      <c r="B112" s="6" t="s">
        <v>969</v>
      </c>
      <c r="C112" s="6" t="s">
        <v>970</v>
      </c>
      <c r="D112" s="6" t="s">
        <v>456</v>
      </c>
      <c r="E112" s="6" t="s">
        <v>971</v>
      </c>
      <c r="F112" s="6" t="s">
        <v>972</v>
      </c>
      <c r="G112" s="6" t="s">
        <v>973</v>
      </c>
      <c r="H112" s="6" t="s">
        <v>20</v>
      </c>
      <c r="I112" s="6" t="s">
        <v>26</v>
      </c>
      <c r="J112" s="6" t="s">
        <v>460</v>
      </c>
      <c r="K112" s="6" t="s">
        <v>461</v>
      </c>
      <c r="L112" s="6" t="s">
        <v>462</v>
      </c>
      <c r="M112" s="6" t="s">
        <v>30</v>
      </c>
      <c r="N112" s="6" t="s">
        <v>635</v>
      </c>
      <c r="O112" s="6" t="s">
        <v>974</v>
      </c>
      <c r="P112" s="6" t="s">
        <v>975</v>
      </c>
      <c r="Q112" s="6" t="s">
        <v>976</v>
      </c>
      <c r="R112" s="6" t="s">
        <v>977</v>
      </c>
      <c r="S112" s="6" t="s">
        <v>978</v>
      </c>
      <c r="T112" s="6" t="s">
        <v>979</v>
      </c>
      <c r="U112" s="6" t="s">
        <v>464</v>
      </c>
      <c r="V112" s="6" t="s">
        <v>980</v>
      </c>
      <c r="W112" s="6" t="s">
        <v>466</v>
      </c>
    </row>
    <row r="113" s="2" customFormat="1" ht="70" customHeight="1" spans="1:23">
      <c r="A113" s="6">
        <v>111</v>
      </c>
      <c r="B113" s="6" t="s">
        <v>981</v>
      </c>
      <c r="C113" s="6" t="s">
        <v>982</v>
      </c>
      <c r="D113" s="6" t="s">
        <v>456</v>
      </c>
      <c r="E113" s="6" t="s">
        <v>983</v>
      </c>
      <c r="F113" s="6" t="s">
        <v>984</v>
      </c>
      <c r="G113" s="6" t="s">
        <v>985</v>
      </c>
      <c r="H113" s="6" t="s">
        <v>986</v>
      </c>
      <c r="I113" s="6" t="s">
        <v>987</v>
      </c>
      <c r="J113" s="6" t="s">
        <v>460</v>
      </c>
      <c r="K113" s="6" t="s">
        <v>461</v>
      </c>
      <c r="L113" s="6" t="s">
        <v>462</v>
      </c>
      <c r="M113" s="6" t="s">
        <v>30</v>
      </c>
      <c r="N113" s="6" t="s">
        <v>635</v>
      </c>
      <c r="O113" s="6" t="s">
        <v>351</v>
      </c>
      <c r="P113" s="6" t="s">
        <v>988</v>
      </c>
      <c r="Q113" s="6" t="s">
        <v>989</v>
      </c>
      <c r="R113" s="6" t="s">
        <v>990</v>
      </c>
      <c r="S113" s="6" t="s">
        <v>990</v>
      </c>
      <c r="T113" s="6" t="s">
        <v>991</v>
      </c>
      <c r="U113" s="6" t="s">
        <v>464</v>
      </c>
      <c r="V113" s="6" t="s">
        <v>992</v>
      </c>
      <c r="W113" s="6" t="s">
        <v>466</v>
      </c>
    </row>
    <row r="114" s="2" customFormat="1" ht="70" customHeight="1" spans="1:23">
      <c r="A114" s="6">
        <v>112</v>
      </c>
      <c r="B114" s="6" t="s">
        <v>993</v>
      </c>
      <c r="C114" s="6" t="s">
        <v>994</v>
      </c>
      <c r="D114" s="6" t="s">
        <v>456</v>
      </c>
      <c r="E114" s="6" t="s">
        <v>983</v>
      </c>
      <c r="F114" s="6" t="s">
        <v>995</v>
      </c>
      <c r="G114" s="6" t="s">
        <v>996</v>
      </c>
      <c r="H114" s="6" t="s">
        <v>986</v>
      </c>
      <c r="I114" s="6" t="s">
        <v>987</v>
      </c>
      <c r="J114" s="6" t="s">
        <v>460</v>
      </c>
      <c r="K114" s="6" t="s">
        <v>461</v>
      </c>
      <c r="L114" s="6" t="s">
        <v>462</v>
      </c>
      <c r="M114" s="6" t="s">
        <v>30</v>
      </c>
      <c r="N114" s="6" t="s">
        <v>635</v>
      </c>
      <c r="O114" s="6" t="s">
        <v>349</v>
      </c>
      <c r="P114" s="6" t="s">
        <v>350</v>
      </c>
      <c r="Q114" s="6" t="s">
        <v>997</v>
      </c>
      <c r="R114" s="6" t="s">
        <v>998</v>
      </c>
      <c r="S114" s="6" t="s">
        <v>999</v>
      </c>
      <c r="T114" s="6" t="s">
        <v>1000</v>
      </c>
      <c r="U114" s="6" t="s">
        <v>464</v>
      </c>
      <c r="V114" s="6" t="s">
        <v>1001</v>
      </c>
      <c r="W114" s="6" t="s">
        <v>466</v>
      </c>
    </row>
    <row r="115" s="2" customFormat="1" ht="70" customHeight="1" spans="1:23">
      <c r="A115" s="6">
        <v>113</v>
      </c>
      <c r="B115" s="6" t="s">
        <v>1002</v>
      </c>
      <c r="C115" s="6" t="s">
        <v>1003</v>
      </c>
      <c r="D115" s="6" t="s">
        <v>456</v>
      </c>
      <c r="E115" s="6" t="s">
        <v>1004</v>
      </c>
      <c r="F115" s="6" t="s">
        <v>1005</v>
      </c>
      <c r="G115" s="6" t="s">
        <v>1006</v>
      </c>
      <c r="H115" s="6" t="s">
        <v>986</v>
      </c>
      <c r="I115" s="6" t="s">
        <v>987</v>
      </c>
      <c r="J115" s="6" t="s">
        <v>460</v>
      </c>
      <c r="K115" s="6" t="s">
        <v>461</v>
      </c>
      <c r="L115" s="6" t="s">
        <v>462</v>
      </c>
      <c r="M115" s="6" t="s">
        <v>30</v>
      </c>
      <c r="N115" s="6" t="s">
        <v>635</v>
      </c>
      <c r="O115" s="6" t="s">
        <v>1007</v>
      </c>
      <c r="P115" s="6" t="s">
        <v>1008</v>
      </c>
      <c r="Q115" s="6" t="s">
        <v>825</v>
      </c>
      <c r="R115" s="6" t="s">
        <v>1009</v>
      </c>
      <c r="S115" s="6" t="s">
        <v>1010</v>
      </c>
      <c r="T115" s="6" t="s">
        <v>1011</v>
      </c>
      <c r="U115" s="6" t="s">
        <v>464</v>
      </c>
      <c r="V115" s="6" t="s">
        <v>1012</v>
      </c>
      <c r="W115" s="6" t="s">
        <v>466</v>
      </c>
    </row>
    <row r="116" s="2" customFormat="1" ht="70" customHeight="1" spans="1:23">
      <c r="A116" s="6">
        <v>114</v>
      </c>
      <c r="B116" s="6" t="s">
        <v>1013</v>
      </c>
      <c r="C116" s="6" t="s">
        <v>1014</v>
      </c>
      <c r="D116" s="6" t="s">
        <v>456</v>
      </c>
      <c r="E116" s="6" t="s">
        <v>1015</v>
      </c>
      <c r="F116" s="6" t="s">
        <v>1016</v>
      </c>
      <c r="G116" s="6" t="s">
        <v>1017</v>
      </c>
      <c r="H116" s="6" t="s">
        <v>986</v>
      </c>
      <c r="I116" s="6" t="s">
        <v>987</v>
      </c>
      <c r="J116" s="6" t="s">
        <v>460</v>
      </c>
      <c r="K116" s="6" t="s">
        <v>461</v>
      </c>
      <c r="L116" s="6" t="s">
        <v>462</v>
      </c>
      <c r="M116" s="6" t="s">
        <v>30</v>
      </c>
      <c r="N116" s="6" t="s">
        <v>635</v>
      </c>
      <c r="O116" s="6" t="s">
        <v>1018</v>
      </c>
      <c r="P116" s="6" t="s">
        <v>1019</v>
      </c>
      <c r="Q116" s="6" t="s">
        <v>699</v>
      </c>
      <c r="R116" s="6" t="s">
        <v>1020</v>
      </c>
      <c r="S116" s="6" t="s">
        <v>1021</v>
      </c>
      <c r="T116" s="6" t="s">
        <v>1022</v>
      </c>
      <c r="U116" s="6" t="s">
        <v>464</v>
      </c>
      <c r="V116" s="6" t="s">
        <v>1023</v>
      </c>
      <c r="W116" s="6" t="s">
        <v>466</v>
      </c>
    </row>
    <row r="117" s="2" customFormat="1" ht="70" customHeight="1" spans="1:23">
      <c r="A117" s="6">
        <v>115</v>
      </c>
      <c r="B117" s="6" t="s">
        <v>1024</v>
      </c>
      <c r="C117" s="6" t="s">
        <v>1014</v>
      </c>
      <c r="D117" s="6" t="s">
        <v>456</v>
      </c>
      <c r="E117" s="6" t="s">
        <v>1015</v>
      </c>
      <c r="F117" s="6" t="s">
        <v>1025</v>
      </c>
      <c r="G117" s="6" t="s">
        <v>1026</v>
      </c>
      <c r="H117" s="6" t="s">
        <v>986</v>
      </c>
      <c r="I117" s="6" t="s">
        <v>987</v>
      </c>
      <c r="J117" s="6" t="s">
        <v>460</v>
      </c>
      <c r="K117" s="6" t="s">
        <v>461</v>
      </c>
      <c r="L117" s="6" t="s">
        <v>462</v>
      </c>
      <c r="M117" s="6" t="s">
        <v>30</v>
      </c>
      <c r="N117" s="6" t="s">
        <v>635</v>
      </c>
      <c r="O117" s="6" t="s">
        <v>1018</v>
      </c>
      <c r="P117" s="6" t="s">
        <v>1019</v>
      </c>
      <c r="Q117" s="6" t="s">
        <v>699</v>
      </c>
      <c r="R117" s="6" t="s">
        <v>1020</v>
      </c>
      <c r="S117" s="6" t="s">
        <v>1021</v>
      </c>
      <c r="T117" s="6" t="s">
        <v>1022</v>
      </c>
      <c r="U117" s="6" t="s">
        <v>464</v>
      </c>
      <c r="V117" s="6" t="s">
        <v>1027</v>
      </c>
      <c r="W117" s="6" t="s">
        <v>466</v>
      </c>
    </row>
    <row r="118" s="2" customFormat="1" ht="70" customHeight="1" spans="1:23">
      <c r="A118" s="6">
        <v>116</v>
      </c>
      <c r="B118" s="6" t="s">
        <v>1028</v>
      </c>
      <c r="C118" s="6" t="s">
        <v>1029</v>
      </c>
      <c r="D118" s="6" t="s">
        <v>456</v>
      </c>
      <c r="E118" s="6" t="s">
        <v>1030</v>
      </c>
      <c r="F118" s="6" t="s">
        <v>1031</v>
      </c>
      <c r="G118" s="6" t="s">
        <v>1032</v>
      </c>
      <c r="H118" s="6" t="s">
        <v>986</v>
      </c>
      <c r="I118" s="6" t="s">
        <v>987</v>
      </c>
      <c r="J118" s="6" t="s">
        <v>460</v>
      </c>
      <c r="K118" s="6" t="s">
        <v>461</v>
      </c>
      <c r="L118" s="6" t="s">
        <v>462</v>
      </c>
      <c r="M118" s="6" t="s">
        <v>30</v>
      </c>
      <c r="N118" s="6" t="s">
        <v>635</v>
      </c>
      <c r="O118" s="6" t="s">
        <v>1033</v>
      </c>
      <c r="P118" s="6" t="s">
        <v>1034</v>
      </c>
      <c r="Q118" s="6" t="s">
        <v>773</v>
      </c>
      <c r="R118" s="6" t="s">
        <v>1035</v>
      </c>
      <c r="S118" s="6" t="s">
        <v>1036</v>
      </c>
      <c r="T118" s="6" t="s">
        <v>1037</v>
      </c>
      <c r="U118" s="6" t="s">
        <v>464</v>
      </c>
      <c r="V118" s="6" t="s">
        <v>1038</v>
      </c>
      <c r="W118" s="6" t="s">
        <v>466</v>
      </c>
    </row>
    <row r="119" s="2" customFormat="1" ht="70" customHeight="1" spans="1:23">
      <c r="A119" s="6">
        <v>117</v>
      </c>
      <c r="B119" s="6" t="s">
        <v>1039</v>
      </c>
      <c r="C119" s="6" t="s">
        <v>1040</v>
      </c>
      <c r="D119" s="6" t="s">
        <v>456</v>
      </c>
      <c r="E119" s="6" t="s">
        <v>1041</v>
      </c>
      <c r="F119" s="6" t="s">
        <v>1042</v>
      </c>
      <c r="G119" s="6" t="s">
        <v>853</v>
      </c>
      <c r="H119" s="6" t="s">
        <v>986</v>
      </c>
      <c r="I119" s="6" t="s">
        <v>987</v>
      </c>
      <c r="J119" s="6" t="s">
        <v>460</v>
      </c>
      <c r="K119" s="6" t="s">
        <v>461</v>
      </c>
      <c r="L119" s="6" t="s">
        <v>462</v>
      </c>
      <c r="M119" s="6" t="s">
        <v>30</v>
      </c>
      <c r="N119" s="6" t="s">
        <v>635</v>
      </c>
      <c r="O119" s="6" t="s">
        <v>1043</v>
      </c>
      <c r="P119" s="6" t="s">
        <v>1044</v>
      </c>
      <c r="Q119" s="6" t="s">
        <v>1045</v>
      </c>
      <c r="R119" s="6" t="s">
        <v>1046</v>
      </c>
      <c r="S119" s="6" t="s">
        <v>1047</v>
      </c>
      <c r="T119" s="6" t="s">
        <v>1048</v>
      </c>
      <c r="U119" s="6" t="s">
        <v>464</v>
      </c>
      <c r="V119" s="6" t="s">
        <v>1049</v>
      </c>
      <c r="W119" s="6" t="s">
        <v>466</v>
      </c>
    </row>
    <row r="120" s="2" customFormat="1" ht="70" customHeight="1" spans="1:23">
      <c r="A120" s="6">
        <v>118</v>
      </c>
      <c r="B120" s="6" t="s">
        <v>1050</v>
      </c>
      <c r="C120" s="6" t="s">
        <v>1051</v>
      </c>
      <c r="D120" s="6" t="s">
        <v>456</v>
      </c>
      <c r="E120" s="6" t="s">
        <v>1052</v>
      </c>
      <c r="F120" s="6" t="s">
        <v>1053</v>
      </c>
      <c r="G120" s="6" t="s">
        <v>694</v>
      </c>
      <c r="H120" s="6" t="s">
        <v>986</v>
      </c>
      <c r="I120" s="6" t="s">
        <v>987</v>
      </c>
      <c r="J120" s="6" t="s">
        <v>460</v>
      </c>
      <c r="K120" s="6" t="s">
        <v>461</v>
      </c>
      <c r="L120" s="6" t="s">
        <v>462</v>
      </c>
      <c r="M120" s="6" t="s">
        <v>30</v>
      </c>
      <c r="N120" s="6" t="s">
        <v>635</v>
      </c>
      <c r="O120" s="6" t="s">
        <v>1054</v>
      </c>
      <c r="P120" s="6" t="s">
        <v>1055</v>
      </c>
      <c r="Q120" s="6" t="s">
        <v>1056</v>
      </c>
      <c r="R120" s="6" t="s">
        <v>1057</v>
      </c>
      <c r="S120" s="6" t="s">
        <v>1058</v>
      </c>
      <c r="T120" s="6" t="s">
        <v>1059</v>
      </c>
      <c r="U120" s="6" t="s">
        <v>464</v>
      </c>
      <c r="V120" s="6" t="s">
        <v>1060</v>
      </c>
      <c r="W120" s="6" t="s">
        <v>466</v>
      </c>
    </row>
    <row r="121" s="2" customFormat="1" ht="70" customHeight="1" spans="1:23">
      <c r="A121" s="6">
        <v>119</v>
      </c>
      <c r="B121" s="6" t="s">
        <v>1061</v>
      </c>
      <c r="C121" s="6" t="s">
        <v>1062</v>
      </c>
      <c r="D121" s="6" t="s">
        <v>456</v>
      </c>
      <c r="E121" s="6" t="s">
        <v>1063</v>
      </c>
      <c r="F121" s="6" t="s">
        <v>1064</v>
      </c>
      <c r="G121" s="6" t="s">
        <v>1065</v>
      </c>
      <c r="H121" s="6" t="s">
        <v>986</v>
      </c>
      <c r="I121" s="6" t="s">
        <v>987</v>
      </c>
      <c r="J121" s="6" t="s">
        <v>460</v>
      </c>
      <c r="K121" s="6" t="s">
        <v>461</v>
      </c>
      <c r="L121" s="6" t="s">
        <v>462</v>
      </c>
      <c r="M121" s="6" t="s">
        <v>30</v>
      </c>
      <c r="N121" s="6" t="s">
        <v>635</v>
      </c>
      <c r="O121" s="6" t="s">
        <v>1066</v>
      </c>
      <c r="P121" s="6" t="s">
        <v>1067</v>
      </c>
      <c r="Q121" s="6" t="s">
        <v>1068</v>
      </c>
      <c r="R121" s="6" t="s">
        <v>1069</v>
      </c>
      <c r="S121" s="6" t="s">
        <v>1070</v>
      </c>
      <c r="T121" s="6" t="s">
        <v>1071</v>
      </c>
      <c r="U121" s="6" t="s">
        <v>464</v>
      </c>
      <c r="V121" s="6" t="s">
        <v>1072</v>
      </c>
      <c r="W121" s="6" t="s">
        <v>466</v>
      </c>
    </row>
    <row r="122" s="2" customFormat="1" ht="70" customHeight="1" spans="1:23">
      <c r="A122" s="6">
        <v>120</v>
      </c>
      <c r="B122" s="6" t="s">
        <v>1073</v>
      </c>
      <c r="C122" s="6" t="s">
        <v>1074</v>
      </c>
      <c r="D122" s="6" t="s">
        <v>456</v>
      </c>
      <c r="E122" s="6" t="s">
        <v>1063</v>
      </c>
      <c r="F122" s="6" t="s">
        <v>1064</v>
      </c>
      <c r="G122" s="6" t="s">
        <v>1075</v>
      </c>
      <c r="H122" s="6" t="s">
        <v>986</v>
      </c>
      <c r="I122" s="6" t="s">
        <v>987</v>
      </c>
      <c r="J122" s="6" t="s">
        <v>460</v>
      </c>
      <c r="K122" s="6" t="s">
        <v>461</v>
      </c>
      <c r="L122" s="6" t="s">
        <v>462</v>
      </c>
      <c r="M122" s="6" t="s">
        <v>30</v>
      </c>
      <c r="N122" s="6" t="s">
        <v>635</v>
      </c>
      <c r="O122" s="6" t="s">
        <v>1066</v>
      </c>
      <c r="P122" s="6" t="s">
        <v>1067</v>
      </c>
      <c r="Q122" s="6" t="s">
        <v>1068</v>
      </c>
      <c r="R122" s="6" t="s">
        <v>1069</v>
      </c>
      <c r="S122" s="6" t="s">
        <v>1070</v>
      </c>
      <c r="T122" s="6" t="s">
        <v>1071</v>
      </c>
      <c r="U122" s="6" t="s">
        <v>464</v>
      </c>
      <c r="V122" s="6" t="s">
        <v>1076</v>
      </c>
      <c r="W122" s="6" t="s">
        <v>466</v>
      </c>
    </row>
    <row r="123" s="2" customFormat="1" ht="70" customHeight="1" spans="1:23">
      <c r="A123" s="6">
        <v>121</v>
      </c>
      <c r="B123" s="6" t="s">
        <v>1077</v>
      </c>
      <c r="C123" s="6" t="s">
        <v>1078</v>
      </c>
      <c r="D123" s="6" t="s">
        <v>456</v>
      </c>
      <c r="E123" s="6" t="s">
        <v>1079</v>
      </c>
      <c r="F123" s="6" t="s">
        <v>1080</v>
      </c>
      <c r="G123" s="6" t="s">
        <v>1081</v>
      </c>
      <c r="H123" s="6" t="s">
        <v>1082</v>
      </c>
      <c r="I123" s="6" t="s">
        <v>1083</v>
      </c>
      <c r="J123" s="6" t="s">
        <v>460</v>
      </c>
      <c r="K123" s="6" t="s">
        <v>461</v>
      </c>
      <c r="L123" s="6" t="s">
        <v>462</v>
      </c>
      <c r="M123" s="6" t="s">
        <v>30</v>
      </c>
      <c r="N123" s="6" t="s">
        <v>1084</v>
      </c>
      <c r="O123" s="6" t="s">
        <v>1085</v>
      </c>
      <c r="P123" s="6" t="s">
        <v>1086</v>
      </c>
      <c r="Q123" s="6" t="s">
        <v>699</v>
      </c>
      <c r="R123" s="6" t="s">
        <v>1087</v>
      </c>
      <c r="S123" s="6" t="s">
        <v>1088</v>
      </c>
      <c r="T123" s="6" t="s">
        <v>1089</v>
      </c>
      <c r="U123" s="6" t="s">
        <v>464</v>
      </c>
      <c r="V123" s="6" t="s">
        <v>1090</v>
      </c>
      <c r="W123" s="6" t="s">
        <v>466</v>
      </c>
    </row>
    <row r="124" s="2" customFormat="1" ht="70" customHeight="1" spans="1:23">
      <c r="A124" s="6">
        <v>122</v>
      </c>
      <c r="B124" s="6" t="s">
        <v>1091</v>
      </c>
      <c r="C124" s="6" t="s">
        <v>1092</v>
      </c>
      <c r="D124" s="6" t="s">
        <v>456</v>
      </c>
      <c r="E124" s="6" t="s">
        <v>1093</v>
      </c>
      <c r="F124" s="6" t="s">
        <v>1094</v>
      </c>
      <c r="G124" s="6" t="s">
        <v>1095</v>
      </c>
      <c r="H124" s="6" t="s">
        <v>1082</v>
      </c>
      <c r="I124" s="6" t="s">
        <v>1083</v>
      </c>
      <c r="J124" s="6" t="s">
        <v>460</v>
      </c>
      <c r="K124" s="6" t="s">
        <v>461</v>
      </c>
      <c r="L124" s="6" t="s">
        <v>462</v>
      </c>
      <c r="M124" s="6" t="s">
        <v>30</v>
      </c>
      <c r="N124" s="6" t="s">
        <v>1084</v>
      </c>
      <c r="O124" s="6" t="s">
        <v>1096</v>
      </c>
      <c r="P124" s="6" t="s">
        <v>1097</v>
      </c>
      <c r="Q124" s="6" t="s">
        <v>989</v>
      </c>
      <c r="R124" s="6" t="s">
        <v>1098</v>
      </c>
      <c r="S124" s="6" t="s">
        <v>1098</v>
      </c>
      <c r="T124" s="6" t="s">
        <v>1099</v>
      </c>
      <c r="U124" s="6" t="s">
        <v>464</v>
      </c>
      <c r="V124" s="6" t="s">
        <v>1100</v>
      </c>
      <c r="W124" s="6" t="s">
        <v>466</v>
      </c>
    </row>
    <row r="125" s="2" customFormat="1" ht="70" customHeight="1" spans="1:23">
      <c r="A125" s="6">
        <v>123</v>
      </c>
      <c r="B125" s="6" t="s">
        <v>1101</v>
      </c>
      <c r="C125" s="6" t="s">
        <v>1102</v>
      </c>
      <c r="D125" s="6" t="s">
        <v>456</v>
      </c>
      <c r="E125" s="6" t="s">
        <v>971</v>
      </c>
      <c r="F125" s="6" t="s">
        <v>21</v>
      </c>
      <c r="G125" s="6" t="s">
        <v>792</v>
      </c>
      <c r="H125" s="6" t="s">
        <v>1082</v>
      </c>
      <c r="I125" s="6" t="s">
        <v>1083</v>
      </c>
      <c r="J125" s="6" t="s">
        <v>460</v>
      </c>
      <c r="K125" s="6" t="s">
        <v>461</v>
      </c>
      <c r="L125" s="6" t="s">
        <v>462</v>
      </c>
      <c r="M125" s="6" t="s">
        <v>30</v>
      </c>
      <c r="N125" s="6" t="s">
        <v>1084</v>
      </c>
      <c r="O125" s="6" t="s">
        <v>1103</v>
      </c>
      <c r="P125" s="6" t="s">
        <v>1104</v>
      </c>
      <c r="Q125" s="6" t="s">
        <v>811</v>
      </c>
      <c r="R125" s="6" t="s">
        <v>812</v>
      </c>
      <c r="S125" s="6" t="s">
        <v>1105</v>
      </c>
      <c r="T125" s="6" t="s">
        <v>1106</v>
      </c>
      <c r="U125" s="6" t="s">
        <v>464</v>
      </c>
      <c r="V125" s="6" t="s">
        <v>1107</v>
      </c>
      <c r="W125" s="6" t="s">
        <v>466</v>
      </c>
    </row>
    <row r="126" s="2" customFormat="1" ht="70" customHeight="1" spans="1:23">
      <c r="A126" s="6">
        <v>124</v>
      </c>
      <c r="B126" s="6" t="s">
        <v>1108</v>
      </c>
      <c r="C126" s="6" t="s">
        <v>1109</v>
      </c>
      <c r="D126" s="6" t="s">
        <v>456</v>
      </c>
      <c r="E126" s="6" t="s">
        <v>971</v>
      </c>
      <c r="F126" s="6" t="s">
        <v>21</v>
      </c>
      <c r="G126" s="6" t="s">
        <v>1110</v>
      </c>
      <c r="H126" s="6" t="s">
        <v>1082</v>
      </c>
      <c r="I126" s="6" t="s">
        <v>1083</v>
      </c>
      <c r="J126" s="6" t="s">
        <v>460</v>
      </c>
      <c r="K126" s="6" t="s">
        <v>461</v>
      </c>
      <c r="L126" s="6" t="s">
        <v>462</v>
      </c>
      <c r="M126" s="6" t="s">
        <v>30</v>
      </c>
      <c r="N126" s="6" t="s">
        <v>1084</v>
      </c>
      <c r="O126" s="6" t="s">
        <v>1103</v>
      </c>
      <c r="P126" s="6" t="s">
        <v>1104</v>
      </c>
      <c r="Q126" s="6" t="s">
        <v>811</v>
      </c>
      <c r="R126" s="6" t="s">
        <v>812</v>
      </c>
      <c r="S126" s="6" t="s">
        <v>1105</v>
      </c>
      <c r="T126" s="6" t="s">
        <v>1106</v>
      </c>
      <c r="U126" s="6" t="s">
        <v>464</v>
      </c>
      <c r="V126" s="6" t="s">
        <v>1111</v>
      </c>
      <c r="W126" s="6" t="s">
        <v>466</v>
      </c>
    </row>
    <row r="127" s="2" customFormat="1" ht="70" customHeight="1" spans="1:23">
      <c r="A127" s="6">
        <v>125</v>
      </c>
      <c r="B127" s="6" t="s">
        <v>1112</v>
      </c>
      <c r="C127" s="6" t="s">
        <v>1113</v>
      </c>
      <c r="D127" s="6" t="s">
        <v>456</v>
      </c>
      <c r="E127" s="6" t="s">
        <v>1114</v>
      </c>
      <c r="F127" s="6" t="s">
        <v>781</v>
      </c>
      <c r="G127" s="6" t="s">
        <v>911</v>
      </c>
      <c r="H127" s="6" t="s">
        <v>1082</v>
      </c>
      <c r="I127" s="6" t="s">
        <v>1083</v>
      </c>
      <c r="J127" s="6" t="s">
        <v>460</v>
      </c>
      <c r="K127" s="6" t="s">
        <v>461</v>
      </c>
      <c r="L127" s="6" t="s">
        <v>462</v>
      </c>
      <c r="M127" s="6" t="s">
        <v>30</v>
      </c>
      <c r="N127" s="6" t="s">
        <v>1084</v>
      </c>
      <c r="O127" s="6" t="s">
        <v>1115</v>
      </c>
      <c r="P127" s="6" t="s">
        <v>1116</v>
      </c>
      <c r="Q127" s="6" t="s">
        <v>460</v>
      </c>
      <c r="R127" s="6" t="s">
        <v>1117</v>
      </c>
      <c r="S127" s="6" t="s">
        <v>1118</v>
      </c>
      <c r="T127" s="6" t="s">
        <v>1119</v>
      </c>
      <c r="U127" s="6" t="s">
        <v>464</v>
      </c>
      <c r="V127" s="6" t="s">
        <v>1120</v>
      </c>
      <c r="W127" s="6" t="s">
        <v>466</v>
      </c>
    </row>
    <row r="128" s="2" customFormat="1" ht="70" customHeight="1" spans="1:23">
      <c r="A128" s="6">
        <v>126</v>
      </c>
      <c r="B128" s="6" t="s">
        <v>1121</v>
      </c>
      <c r="C128" s="6" t="s">
        <v>1122</v>
      </c>
      <c r="D128" s="6" t="s">
        <v>456</v>
      </c>
      <c r="E128" s="6" t="s">
        <v>29</v>
      </c>
      <c r="F128" s="6" t="s">
        <v>21</v>
      </c>
      <c r="G128" s="6" t="s">
        <v>1123</v>
      </c>
      <c r="H128" s="6" t="s">
        <v>1082</v>
      </c>
      <c r="I128" s="6" t="s">
        <v>1083</v>
      </c>
      <c r="J128" s="6" t="s">
        <v>460</v>
      </c>
      <c r="K128" s="6" t="s">
        <v>461</v>
      </c>
      <c r="L128" s="6" t="s">
        <v>462</v>
      </c>
      <c r="M128" s="6" t="s">
        <v>30</v>
      </c>
      <c r="N128" s="6" t="s">
        <v>1084</v>
      </c>
      <c r="O128" s="6" t="s">
        <v>1124</v>
      </c>
      <c r="P128" s="6" t="s">
        <v>1125</v>
      </c>
      <c r="Q128" s="6" t="s">
        <v>825</v>
      </c>
      <c r="R128" s="6" t="s">
        <v>931</v>
      </c>
      <c r="S128" s="6" t="s">
        <v>1126</v>
      </c>
      <c r="T128" s="6" t="s">
        <v>1127</v>
      </c>
      <c r="U128" s="6" t="s">
        <v>464</v>
      </c>
      <c r="V128" s="6" t="s">
        <v>1128</v>
      </c>
      <c r="W128" s="6" t="s">
        <v>466</v>
      </c>
    </row>
    <row r="129" s="2" customFormat="1" ht="70" customHeight="1" spans="1:23">
      <c r="A129" s="6">
        <v>127</v>
      </c>
      <c r="B129" s="6" t="s">
        <v>1129</v>
      </c>
      <c r="C129" s="6" t="s">
        <v>1130</v>
      </c>
      <c r="D129" s="6" t="s">
        <v>456</v>
      </c>
      <c r="E129" s="6" t="s">
        <v>1131</v>
      </c>
      <c r="F129" s="6" t="s">
        <v>1132</v>
      </c>
      <c r="G129" s="6" t="s">
        <v>1133</v>
      </c>
      <c r="H129" s="6" t="s">
        <v>1082</v>
      </c>
      <c r="I129" s="6" t="s">
        <v>1083</v>
      </c>
      <c r="J129" s="6" t="s">
        <v>460</v>
      </c>
      <c r="K129" s="6" t="s">
        <v>461</v>
      </c>
      <c r="L129" s="6" t="s">
        <v>462</v>
      </c>
      <c r="M129" s="6" t="s">
        <v>30</v>
      </c>
      <c r="N129" s="6" t="s">
        <v>1084</v>
      </c>
      <c r="O129" s="6" t="s">
        <v>1134</v>
      </c>
      <c r="P129" s="6" t="s">
        <v>1135</v>
      </c>
      <c r="Q129" s="6" t="s">
        <v>1136</v>
      </c>
      <c r="R129" s="6" t="s">
        <v>1137</v>
      </c>
      <c r="S129" s="6" t="s">
        <v>1138</v>
      </c>
      <c r="T129" s="6" t="s">
        <v>1139</v>
      </c>
      <c r="U129" s="6" t="s">
        <v>464</v>
      </c>
      <c r="V129" s="6" t="s">
        <v>1140</v>
      </c>
      <c r="W129" s="6" t="s">
        <v>466</v>
      </c>
    </row>
    <row r="130" s="2" customFormat="1" ht="70" customHeight="1" spans="1:23">
      <c r="A130" s="6">
        <v>128</v>
      </c>
      <c r="B130" s="6" t="s">
        <v>1141</v>
      </c>
      <c r="C130" s="6" t="s">
        <v>1142</v>
      </c>
      <c r="D130" s="6" t="s">
        <v>456</v>
      </c>
      <c r="E130" s="6" t="s">
        <v>1143</v>
      </c>
      <c r="F130" s="6" t="s">
        <v>781</v>
      </c>
      <c r="G130" s="6" t="s">
        <v>1123</v>
      </c>
      <c r="H130" s="6" t="s">
        <v>1082</v>
      </c>
      <c r="I130" s="6" t="s">
        <v>1083</v>
      </c>
      <c r="J130" s="6" t="s">
        <v>460</v>
      </c>
      <c r="K130" s="6" t="s">
        <v>461</v>
      </c>
      <c r="L130" s="6" t="s">
        <v>462</v>
      </c>
      <c r="M130" s="6" t="s">
        <v>30</v>
      </c>
      <c r="N130" s="6" t="s">
        <v>1084</v>
      </c>
      <c r="O130" s="6" t="s">
        <v>1144</v>
      </c>
      <c r="P130" s="6" t="s">
        <v>1145</v>
      </c>
      <c r="Q130" s="6" t="s">
        <v>1146</v>
      </c>
      <c r="R130" s="6" t="s">
        <v>1147</v>
      </c>
      <c r="S130" s="6" t="s">
        <v>1148</v>
      </c>
      <c r="T130" s="6" t="s">
        <v>1149</v>
      </c>
      <c r="U130" s="6" t="s">
        <v>464</v>
      </c>
      <c r="V130" s="6" t="s">
        <v>1150</v>
      </c>
      <c r="W130" s="6" t="s">
        <v>466</v>
      </c>
    </row>
    <row r="131" s="2" customFormat="1" ht="70" customHeight="1" spans="1:23">
      <c r="A131" s="6">
        <v>129</v>
      </c>
      <c r="B131" s="6" t="s">
        <v>1151</v>
      </c>
      <c r="C131" s="6" t="s">
        <v>1152</v>
      </c>
      <c r="D131" s="6" t="s">
        <v>456</v>
      </c>
      <c r="E131" s="6" t="s">
        <v>29</v>
      </c>
      <c r="F131" s="6" t="s">
        <v>1153</v>
      </c>
      <c r="G131" s="6" t="s">
        <v>1154</v>
      </c>
      <c r="H131" s="6" t="s">
        <v>1082</v>
      </c>
      <c r="I131" s="6" t="s">
        <v>1083</v>
      </c>
      <c r="J131" s="6" t="s">
        <v>460</v>
      </c>
      <c r="K131" s="6" t="s">
        <v>461</v>
      </c>
      <c r="L131" s="6" t="s">
        <v>462</v>
      </c>
      <c r="M131" s="6" t="s">
        <v>30</v>
      </c>
      <c r="N131" s="6" t="s">
        <v>1084</v>
      </c>
      <c r="O131" s="6" t="s">
        <v>1155</v>
      </c>
      <c r="P131" s="6" t="s">
        <v>1156</v>
      </c>
      <c r="Q131" s="6" t="s">
        <v>699</v>
      </c>
      <c r="R131" s="6" t="s">
        <v>1157</v>
      </c>
      <c r="S131" s="6" t="s">
        <v>1158</v>
      </c>
      <c r="T131" s="6" t="s">
        <v>1159</v>
      </c>
      <c r="U131" s="6" t="s">
        <v>464</v>
      </c>
      <c r="V131" s="6" t="s">
        <v>1160</v>
      </c>
      <c r="W131" s="6" t="s">
        <v>466</v>
      </c>
    </row>
    <row r="132" s="2" customFormat="1" ht="70" customHeight="1" spans="1:23">
      <c r="A132" s="6">
        <v>130</v>
      </c>
      <c r="B132" s="6" t="s">
        <v>1161</v>
      </c>
      <c r="C132" s="6" t="s">
        <v>1162</v>
      </c>
      <c r="D132" s="6" t="s">
        <v>456</v>
      </c>
      <c r="E132" s="6" t="s">
        <v>1163</v>
      </c>
      <c r="F132" s="6" t="s">
        <v>781</v>
      </c>
      <c r="G132" s="6" t="s">
        <v>1164</v>
      </c>
      <c r="H132" s="6" t="s">
        <v>1082</v>
      </c>
      <c r="I132" s="6" t="s">
        <v>1083</v>
      </c>
      <c r="J132" s="6" t="s">
        <v>460</v>
      </c>
      <c r="K132" s="6" t="s">
        <v>461</v>
      </c>
      <c r="L132" s="6" t="s">
        <v>462</v>
      </c>
      <c r="M132" s="6" t="s">
        <v>30</v>
      </c>
      <c r="N132" s="6" t="s">
        <v>1084</v>
      </c>
      <c r="O132" s="6" t="s">
        <v>1165</v>
      </c>
      <c r="P132" s="6" t="s">
        <v>1166</v>
      </c>
      <c r="Q132" s="6" t="s">
        <v>773</v>
      </c>
      <c r="R132" s="6" t="s">
        <v>1167</v>
      </c>
      <c r="S132" s="6" t="s">
        <v>1168</v>
      </c>
      <c r="T132" s="6" t="s">
        <v>1169</v>
      </c>
      <c r="U132" s="6" t="s">
        <v>464</v>
      </c>
      <c r="V132" s="6" t="s">
        <v>1170</v>
      </c>
      <c r="W132" s="6" t="s">
        <v>466</v>
      </c>
    </row>
  </sheetData>
  <mergeCells count="11">
    <mergeCell ref="H1:N1"/>
    <mergeCell ref="O1:T1"/>
    <mergeCell ref="U1:V1"/>
    <mergeCell ref="A1:A2"/>
    <mergeCell ref="B1:B2"/>
    <mergeCell ref="C1:C2"/>
    <mergeCell ref="D1:D2"/>
    <mergeCell ref="E1:E2"/>
    <mergeCell ref="F1:F2"/>
    <mergeCell ref="G1:G2"/>
    <mergeCell ref="W1:W2"/>
  </mergeCells>
  <conditionalFormatting sqref="B3">
    <cfRule type="duplicateValues" dxfId="0" priority="144"/>
  </conditionalFormatting>
  <conditionalFormatting sqref="B4">
    <cfRule type="duplicateValues" dxfId="0" priority="143"/>
  </conditionalFormatting>
  <conditionalFormatting sqref="B5">
    <cfRule type="duplicateValues" dxfId="0" priority="142"/>
  </conditionalFormatting>
  <conditionalFormatting sqref="B6">
    <cfRule type="duplicateValues" dxfId="0" priority="141"/>
  </conditionalFormatting>
  <conditionalFormatting sqref="B7">
    <cfRule type="duplicateValues" dxfId="0" priority="139"/>
  </conditionalFormatting>
  <conditionalFormatting sqref="B8">
    <cfRule type="duplicateValues" dxfId="0" priority="138"/>
  </conditionalFormatting>
  <conditionalFormatting sqref="B9">
    <cfRule type="duplicateValues" dxfId="0" priority="136"/>
  </conditionalFormatting>
  <conditionalFormatting sqref="B10">
    <cfRule type="duplicateValues" dxfId="0" priority="135"/>
  </conditionalFormatting>
  <conditionalFormatting sqref="B11">
    <cfRule type="duplicateValues" dxfId="0" priority="134"/>
  </conditionalFormatting>
  <conditionalFormatting sqref="B12">
    <cfRule type="duplicateValues" dxfId="0" priority="133"/>
  </conditionalFormatting>
  <conditionalFormatting sqref="B13">
    <cfRule type="duplicateValues" dxfId="0" priority="132"/>
  </conditionalFormatting>
  <conditionalFormatting sqref="B14">
    <cfRule type="duplicateValues" dxfId="0" priority="131"/>
  </conditionalFormatting>
  <conditionalFormatting sqref="B15">
    <cfRule type="duplicateValues" dxfId="0" priority="130"/>
  </conditionalFormatting>
  <conditionalFormatting sqref="B16">
    <cfRule type="duplicateValues" dxfId="0" priority="129"/>
  </conditionalFormatting>
  <conditionalFormatting sqref="B17">
    <cfRule type="duplicateValues" dxfId="0" priority="128"/>
  </conditionalFormatting>
  <conditionalFormatting sqref="B18">
    <cfRule type="duplicateValues" dxfId="0" priority="127"/>
  </conditionalFormatting>
  <conditionalFormatting sqref="B19">
    <cfRule type="duplicateValues" dxfId="0" priority="126"/>
  </conditionalFormatting>
  <conditionalFormatting sqref="B20">
    <cfRule type="duplicateValues" dxfId="0" priority="125"/>
  </conditionalFormatting>
  <conditionalFormatting sqref="B21">
    <cfRule type="duplicateValues" dxfId="0" priority="124"/>
  </conditionalFormatting>
  <conditionalFormatting sqref="B22">
    <cfRule type="duplicateValues" dxfId="0" priority="122"/>
  </conditionalFormatting>
  <conditionalFormatting sqref="B23">
    <cfRule type="duplicateValues" dxfId="0" priority="120"/>
  </conditionalFormatting>
  <conditionalFormatting sqref="B24">
    <cfRule type="duplicateValues" dxfId="0" priority="119"/>
  </conditionalFormatting>
  <conditionalFormatting sqref="B25">
    <cfRule type="duplicateValues" dxfId="0" priority="116"/>
  </conditionalFormatting>
  <conditionalFormatting sqref="B26">
    <cfRule type="duplicateValues" dxfId="0" priority="114"/>
  </conditionalFormatting>
  <conditionalFormatting sqref="B27">
    <cfRule type="duplicateValues" dxfId="0" priority="113"/>
  </conditionalFormatting>
  <conditionalFormatting sqref="B28">
    <cfRule type="duplicateValues" dxfId="0" priority="112"/>
  </conditionalFormatting>
  <conditionalFormatting sqref="B29">
    <cfRule type="duplicateValues" dxfId="0" priority="111"/>
  </conditionalFormatting>
  <conditionalFormatting sqref="B30">
    <cfRule type="duplicateValues" dxfId="0" priority="110"/>
  </conditionalFormatting>
  <conditionalFormatting sqref="B31">
    <cfRule type="duplicateValues" dxfId="0" priority="109"/>
  </conditionalFormatting>
  <conditionalFormatting sqref="B32">
    <cfRule type="duplicateValues" dxfId="0" priority="108"/>
  </conditionalFormatting>
  <conditionalFormatting sqref="B33">
    <cfRule type="duplicateValues" dxfId="0" priority="107"/>
  </conditionalFormatting>
  <conditionalFormatting sqref="B34">
    <cfRule type="duplicateValues" dxfId="0" priority="106"/>
  </conditionalFormatting>
  <conditionalFormatting sqref="B35">
    <cfRule type="duplicateValues" dxfId="0" priority="105"/>
  </conditionalFormatting>
  <conditionalFormatting sqref="B36">
    <cfRule type="duplicateValues" dxfId="0" priority="104"/>
  </conditionalFormatting>
  <conditionalFormatting sqref="B37">
    <cfRule type="duplicateValues" dxfId="0" priority="103"/>
  </conditionalFormatting>
  <conditionalFormatting sqref="B38">
    <cfRule type="duplicateValues" dxfId="0" priority="102"/>
  </conditionalFormatting>
  <conditionalFormatting sqref="B39">
    <cfRule type="duplicateValues" dxfId="0" priority="101"/>
  </conditionalFormatting>
  <conditionalFormatting sqref="B40">
    <cfRule type="duplicateValues" dxfId="0" priority="100"/>
  </conditionalFormatting>
  <conditionalFormatting sqref="B41">
    <cfRule type="duplicateValues" dxfId="0" priority="99"/>
  </conditionalFormatting>
  <conditionalFormatting sqref="B42">
    <cfRule type="duplicateValues" dxfId="0" priority="98"/>
  </conditionalFormatting>
  <conditionalFormatting sqref="B43">
    <cfRule type="duplicateValues" dxfId="0" priority="97"/>
  </conditionalFormatting>
  <conditionalFormatting sqref="B44">
    <cfRule type="duplicateValues" dxfId="0" priority="96"/>
  </conditionalFormatting>
  <conditionalFormatting sqref="B45">
    <cfRule type="duplicateValues" dxfId="0" priority="94"/>
  </conditionalFormatting>
  <conditionalFormatting sqref="B46">
    <cfRule type="duplicateValues" dxfId="0" priority="93"/>
  </conditionalFormatting>
  <conditionalFormatting sqref="B47">
    <cfRule type="duplicateValues" dxfId="0" priority="92"/>
  </conditionalFormatting>
  <conditionalFormatting sqref="B48">
    <cfRule type="duplicateValues" dxfId="0" priority="91"/>
  </conditionalFormatting>
  <conditionalFormatting sqref="B49">
    <cfRule type="duplicateValues" dxfId="0" priority="90"/>
  </conditionalFormatting>
  <conditionalFormatting sqref="B50">
    <cfRule type="duplicateValues" dxfId="0" priority="88"/>
  </conditionalFormatting>
  <conditionalFormatting sqref="B51">
    <cfRule type="duplicateValues" dxfId="0" priority="86"/>
  </conditionalFormatting>
  <conditionalFormatting sqref="B52">
    <cfRule type="duplicateValues" dxfId="0" priority="85"/>
  </conditionalFormatting>
  <conditionalFormatting sqref="B53">
    <cfRule type="duplicateValues" dxfId="0" priority="84"/>
  </conditionalFormatting>
  <conditionalFormatting sqref="B54">
    <cfRule type="duplicateValues" dxfId="0" priority="83"/>
  </conditionalFormatting>
  <conditionalFormatting sqref="B55">
    <cfRule type="duplicateValues" dxfId="0" priority="82"/>
  </conditionalFormatting>
  <conditionalFormatting sqref="B56">
    <cfRule type="duplicateValues" dxfId="0" priority="81"/>
  </conditionalFormatting>
  <conditionalFormatting sqref="B57">
    <cfRule type="duplicateValues" dxfId="0" priority="80"/>
  </conditionalFormatting>
  <conditionalFormatting sqref="B58">
    <cfRule type="duplicateValues" dxfId="0" priority="79"/>
  </conditionalFormatting>
  <conditionalFormatting sqref="B59">
    <cfRule type="duplicateValues" dxfId="0" priority="78"/>
  </conditionalFormatting>
  <conditionalFormatting sqref="B60">
    <cfRule type="duplicateValues" dxfId="0" priority="77"/>
  </conditionalFormatting>
  <conditionalFormatting sqref="B61">
    <cfRule type="duplicateValues" dxfId="0" priority="76"/>
  </conditionalFormatting>
  <conditionalFormatting sqref="B62">
    <cfRule type="duplicateValues" dxfId="0" priority="75"/>
  </conditionalFormatting>
  <conditionalFormatting sqref="B63">
    <cfRule type="duplicateValues" dxfId="0" priority="74"/>
  </conditionalFormatting>
  <conditionalFormatting sqref="B64">
    <cfRule type="duplicateValues" dxfId="0" priority="73"/>
  </conditionalFormatting>
  <conditionalFormatting sqref="B65">
    <cfRule type="duplicateValues" dxfId="0" priority="72"/>
  </conditionalFormatting>
  <conditionalFormatting sqref="B66">
    <cfRule type="duplicateValues" dxfId="0" priority="71"/>
  </conditionalFormatting>
  <conditionalFormatting sqref="B67">
    <cfRule type="duplicateValues" dxfId="0" priority="70"/>
  </conditionalFormatting>
  <conditionalFormatting sqref="B68">
    <cfRule type="duplicateValues" dxfId="0" priority="69"/>
  </conditionalFormatting>
  <conditionalFormatting sqref="B69">
    <cfRule type="duplicateValues" dxfId="0" priority="64"/>
  </conditionalFormatting>
  <conditionalFormatting sqref="B70">
    <cfRule type="duplicateValues" dxfId="0" priority="63"/>
  </conditionalFormatting>
  <conditionalFormatting sqref="B71">
    <cfRule type="duplicateValues" dxfId="0" priority="62"/>
  </conditionalFormatting>
  <conditionalFormatting sqref="B72">
    <cfRule type="duplicateValues" dxfId="0" priority="61"/>
  </conditionalFormatting>
  <conditionalFormatting sqref="B73">
    <cfRule type="duplicateValues" dxfId="0" priority="60"/>
  </conditionalFormatting>
  <conditionalFormatting sqref="B74">
    <cfRule type="duplicateValues" dxfId="0" priority="59"/>
  </conditionalFormatting>
  <conditionalFormatting sqref="B75">
    <cfRule type="duplicateValues" dxfId="0" priority="58"/>
  </conditionalFormatting>
  <conditionalFormatting sqref="B76">
    <cfRule type="duplicateValues" dxfId="0" priority="57"/>
  </conditionalFormatting>
  <conditionalFormatting sqref="B77">
    <cfRule type="duplicateValues" dxfId="0" priority="56"/>
  </conditionalFormatting>
  <conditionalFormatting sqref="B78">
    <cfRule type="duplicateValues" dxfId="0" priority="55"/>
  </conditionalFormatting>
  <conditionalFormatting sqref="B79">
    <cfRule type="duplicateValues" dxfId="0" priority="54"/>
  </conditionalFormatting>
  <conditionalFormatting sqref="B80">
    <cfRule type="duplicateValues" dxfId="0" priority="53"/>
  </conditionalFormatting>
  <conditionalFormatting sqref="B81">
    <cfRule type="duplicateValues" dxfId="0" priority="52"/>
  </conditionalFormatting>
  <conditionalFormatting sqref="B82">
    <cfRule type="duplicateValues" dxfId="0" priority="51"/>
  </conditionalFormatting>
  <conditionalFormatting sqref="B83">
    <cfRule type="duplicateValues" dxfId="0" priority="50"/>
  </conditionalFormatting>
  <conditionalFormatting sqref="B84">
    <cfRule type="duplicateValues" dxfId="0" priority="49"/>
  </conditionalFormatting>
  <conditionalFormatting sqref="B85">
    <cfRule type="duplicateValues" dxfId="0" priority="48"/>
  </conditionalFormatting>
  <conditionalFormatting sqref="B86">
    <cfRule type="duplicateValues" dxfId="0" priority="47"/>
  </conditionalFormatting>
  <conditionalFormatting sqref="B87">
    <cfRule type="duplicateValues" dxfId="0" priority="46"/>
  </conditionalFormatting>
  <conditionalFormatting sqref="B88">
    <cfRule type="duplicateValues" dxfId="0" priority="45"/>
  </conditionalFormatting>
  <conditionalFormatting sqref="B89">
    <cfRule type="duplicateValues" dxfId="0" priority="44"/>
  </conditionalFormatting>
  <conditionalFormatting sqref="B90">
    <cfRule type="duplicateValues" dxfId="0" priority="43"/>
  </conditionalFormatting>
  <conditionalFormatting sqref="B91">
    <cfRule type="duplicateValues" dxfId="0" priority="42"/>
  </conditionalFormatting>
  <conditionalFormatting sqref="B92">
    <cfRule type="duplicateValues" dxfId="0" priority="41"/>
  </conditionalFormatting>
  <conditionalFormatting sqref="B93">
    <cfRule type="duplicateValues" dxfId="0" priority="40"/>
  </conditionalFormatting>
  <conditionalFormatting sqref="B94">
    <cfRule type="duplicateValues" dxfId="0" priority="39"/>
  </conditionalFormatting>
  <conditionalFormatting sqref="B95">
    <cfRule type="duplicateValues" dxfId="0" priority="38"/>
  </conditionalFormatting>
  <conditionalFormatting sqref="B96">
    <cfRule type="duplicateValues" dxfId="0" priority="37"/>
  </conditionalFormatting>
  <conditionalFormatting sqref="B97">
    <cfRule type="duplicateValues" dxfId="0" priority="36"/>
  </conditionalFormatting>
  <conditionalFormatting sqref="B98">
    <cfRule type="duplicateValues" dxfId="0" priority="35"/>
  </conditionalFormatting>
  <conditionalFormatting sqref="B99">
    <cfRule type="duplicateValues" dxfId="0" priority="34"/>
  </conditionalFormatting>
  <conditionalFormatting sqref="B100">
    <cfRule type="duplicateValues" dxfId="0" priority="33"/>
  </conditionalFormatting>
  <conditionalFormatting sqref="B101">
    <cfRule type="duplicateValues" dxfId="0" priority="32"/>
  </conditionalFormatting>
  <conditionalFormatting sqref="B102">
    <cfRule type="duplicateValues" dxfId="0" priority="31"/>
  </conditionalFormatting>
  <conditionalFormatting sqref="B103">
    <cfRule type="duplicateValues" dxfId="0" priority="30"/>
  </conditionalFormatting>
  <conditionalFormatting sqref="B104">
    <cfRule type="duplicateValues" dxfId="0" priority="29"/>
  </conditionalFormatting>
  <conditionalFormatting sqref="B105">
    <cfRule type="duplicateValues" dxfId="0" priority="28"/>
  </conditionalFormatting>
  <conditionalFormatting sqref="B106">
    <cfRule type="duplicateValues" dxfId="0" priority="27"/>
  </conditionalFormatting>
  <conditionalFormatting sqref="B107">
    <cfRule type="duplicateValues" dxfId="0" priority="26"/>
  </conditionalFormatting>
  <conditionalFormatting sqref="B108">
    <cfRule type="duplicateValues" dxfId="0" priority="25"/>
  </conditionalFormatting>
  <conditionalFormatting sqref="B109">
    <cfRule type="duplicateValues" dxfId="0" priority="24"/>
  </conditionalFormatting>
  <conditionalFormatting sqref="B110">
    <cfRule type="duplicateValues" dxfId="0" priority="23"/>
  </conditionalFormatting>
  <conditionalFormatting sqref="B111">
    <cfRule type="duplicateValues" dxfId="0" priority="22"/>
  </conditionalFormatting>
  <conditionalFormatting sqref="B112">
    <cfRule type="duplicateValues" dxfId="0" priority="21"/>
  </conditionalFormatting>
  <conditionalFormatting sqref="B113">
    <cfRule type="duplicateValues" dxfId="0" priority="20"/>
  </conditionalFormatting>
  <conditionalFormatting sqref="B114">
    <cfRule type="duplicateValues" dxfId="0" priority="19"/>
  </conditionalFormatting>
  <conditionalFormatting sqref="B115">
    <cfRule type="duplicateValues" dxfId="0" priority="18"/>
  </conditionalFormatting>
  <conditionalFormatting sqref="B116">
    <cfRule type="duplicateValues" dxfId="0" priority="17"/>
  </conditionalFormatting>
  <conditionalFormatting sqref="B117">
    <cfRule type="duplicateValues" dxfId="0" priority="16"/>
  </conditionalFormatting>
  <conditionalFormatting sqref="B118">
    <cfRule type="duplicateValues" dxfId="0" priority="15"/>
  </conditionalFormatting>
  <conditionalFormatting sqref="B119">
    <cfRule type="duplicateValues" dxfId="0" priority="14"/>
  </conditionalFormatting>
  <conditionalFormatting sqref="B120">
    <cfRule type="duplicateValues" dxfId="0" priority="13"/>
  </conditionalFormatting>
  <conditionalFormatting sqref="B121">
    <cfRule type="duplicateValues" dxfId="0" priority="12"/>
  </conditionalFormatting>
  <conditionalFormatting sqref="B122">
    <cfRule type="duplicateValues" dxfId="0" priority="11"/>
  </conditionalFormatting>
  <conditionalFormatting sqref="B123">
    <cfRule type="duplicateValues" dxfId="0" priority="10"/>
  </conditionalFormatting>
  <conditionalFormatting sqref="B124">
    <cfRule type="duplicateValues" dxfId="0" priority="9"/>
  </conditionalFormatting>
  <conditionalFormatting sqref="B125">
    <cfRule type="duplicateValues" dxfId="0" priority="8"/>
  </conditionalFormatting>
  <conditionalFormatting sqref="B126">
    <cfRule type="duplicateValues" dxfId="0" priority="7"/>
  </conditionalFormatting>
  <conditionalFormatting sqref="B127">
    <cfRule type="duplicateValues" dxfId="0" priority="6"/>
  </conditionalFormatting>
  <conditionalFormatting sqref="B128">
    <cfRule type="duplicateValues" dxfId="0" priority="5"/>
  </conditionalFormatting>
  <conditionalFormatting sqref="B129">
    <cfRule type="duplicateValues" dxfId="0" priority="4"/>
  </conditionalFormatting>
  <conditionalFormatting sqref="B130">
    <cfRule type="duplicateValues" dxfId="0" priority="3"/>
  </conditionalFormatting>
  <conditionalFormatting sqref="B131">
    <cfRule type="duplicateValues" dxfId="0" priority="2"/>
  </conditionalFormatting>
  <conditionalFormatting sqref="B132">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元旦、春节专项</vt:lpstr>
      <vt:lpstr>其他专项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5X</cp:lastModifiedBy>
  <dcterms:created xsi:type="dcterms:W3CDTF">2023-05-12T11:15:00Z</dcterms:created>
  <dcterms:modified xsi:type="dcterms:W3CDTF">2026-07-09T07:39:43Z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DFE3BC85DC314B678EB115FD22A86EEF_13</vt:lpwstr>
  </property>
  <property fmtid="{D5CDD505-2E9C-101B-9397-08002B2CF9AE}" pid="4" name="CalculationRule">
    <vt:i4>0</vt:i4>
  </property>
</Properties>
</file>